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ORK FILES\考核管理\23-24学年\23-24-2\考试课安排\"/>
    </mc:Choice>
  </mc:AlternateContent>
  <bookViews>
    <workbookView xWindow="0" yWindow="0" windowWidth="22695" windowHeight="8445"/>
  </bookViews>
  <sheets>
    <sheet name="23-24-2考试课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<sst xmlns="http://schemas.openxmlformats.org/spreadsheetml/2006/main" count="709" uniqueCount="528">
  <si>
    <t xml:space="preserve">主考:籍东晓     副主考:文  平
巡考:李泽明(5楼)  罗瑞明(6楼)  刘焕琼(7楼)  李志景(8楼)
考务:林丽香  曾志勇  </t>
    <phoneticPr fontId="2" type="noConversion"/>
  </si>
  <si>
    <t>序号</t>
  </si>
  <si>
    <t>班级名称</t>
  </si>
  <si>
    <t>人数</t>
  </si>
  <si>
    <t>考场</t>
    <phoneticPr fontId="2" type="noConversion"/>
  </si>
  <si>
    <t>7月8日
9:20-11:00</t>
    <phoneticPr fontId="2" type="noConversion"/>
  </si>
  <si>
    <t>7月8日
13:30-15:10</t>
    <phoneticPr fontId="2" type="noConversion"/>
  </si>
  <si>
    <t>7月9日
9:20-10:10</t>
    <phoneticPr fontId="2" type="noConversion"/>
  </si>
  <si>
    <t>7月9日
10:30-11:20</t>
    <phoneticPr fontId="2" type="noConversion"/>
  </si>
  <si>
    <t>2023传播与策划G5</t>
  </si>
  <si>
    <t>1-19</t>
    <phoneticPr fontId="2" type="noConversion"/>
  </si>
  <si>
    <t>教学楼
501</t>
  </si>
  <si>
    <t>语文(二)
张力</t>
  </si>
  <si>
    <t>数学(二)
兰师丹</t>
  </si>
  <si>
    <t>英语(二)
兰师丹</t>
  </si>
  <si>
    <t>20-39</t>
    <phoneticPr fontId="2" type="noConversion"/>
  </si>
  <si>
    <t>教学楼
502</t>
  </si>
  <si>
    <t>语文(二)
肖堂武</t>
  </si>
  <si>
    <t>数学(二)
邬琼</t>
  </si>
  <si>
    <t>英语(二)
邬琼</t>
  </si>
  <si>
    <t>2023数字媒体技术应用G5-1</t>
    <phoneticPr fontId="2" type="noConversion"/>
  </si>
  <si>
    <t>1-20</t>
    <phoneticPr fontId="2" type="noConversion"/>
  </si>
  <si>
    <t>教学楼
503</t>
  </si>
  <si>
    <t>语文(二)
李文莉</t>
  </si>
  <si>
    <t>数学(二)
陈运海</t>
  </si>
  <si>
    <t>英语(二)
陈运海</t>
  </si>
  <si>
    <t>2023数字媒体技术应用G5-1</t>
  </si>
  <si>
    <t>21-42</t>
    <phoneticPr fontId="2" type="noConversion"/>
  </si>
  <si>
    <t>教学楼
504</t>
  </si>
  <si>
    <t xml:space="preserve">语文(二)
张艺芬 </t>
  </si>
  <si>
    <t>数学(二)
江三林</t>
  </si>
  <si>
    <t>英语(二)
江三林</t>
  </si>
  <si>
    <t>2023数字媒体技术应用G5-2</t>
  </si>
  <si>
    <t>教学楼
505</t>
  </si>
  <si>
    <t>语文(二)
汪志忠</t>
  </si>
  <si>
    <t>数学(二)
庞博</t>
  </si>
  <si>
    <t>英语(二)
庞博</t>
  </si>
  <si>
    <t>教学楼
506</t>
  </si>
  <si>
    <t>语文(二)
邱辰程</t>
  </si>
  <si>
    <t>数学(二)
李广鑫</t>
  </si>
  <si>
    <t>英语(二)
李广鑫</t>
  </si>
  <si>
    <t>2023汽车技术服务与营销G5</t>
  </si>
  <si>
    <t>教学楼
507</t>
  </si>
  <si>
    <t>语文(二)
周小兵</t>
  </si>
  <si>
    <t>数学(二)
陈炜炜</t>
  </si>
  <si>
    <t>英语(二)
陈基才</t>
  </si>
  <si>
    <t>教学楼
508</t>
  </si>
  <si>
    <t>语文(二)
李慧清</t>
  </si>
  <si>
    <t>数学(二)
陈基才</t>
  </si>
  <si>
    <t>英语(二)
姜安</t>
  </si>
  <si>
    <t>2023新能源汽车检测与维修G5</t>
  </si>
  <si>
    <t>教学楼
509</t>
  </si>
  <si>
    <t>语文(二)
陈卓谦</t>
  </si>
  <si>
    <t>数学(二)
姜安</t>
  </si>
  <si>
    <t>英语(二)
吴成军</t>
  </si>
  <si>
    <t>20-38</t>
    <phoneticPr fontId="2" type="noConversion"/>
  </si>
  <si>
    <t>教学楼
511</t>
  </si>
  <si>
    <t>语文(二)
张林峰</t>
  </si>
  <si>
    <t>数学(二)
吴成军</t>
  </si>
  <si>
    <t>英语(二)
周全</t>
  </si>
  <si>
    <t>2023园林技术J4</t>
  </si>
  <si>
    <t>教学楼
512</t>
  </si>
  <si>
    <t>植物生理
鲍盼盼</t>
  </si>
  <si>
    <t>教学楼
517</t>
  </si>
  <si>
    <t>植物生理
万恒兴</t>
  </si>
  <si>
    <t>2023园林技术G5-1</t>
  </si>
  <si>
    <t>1-18</t>
    <phoneticPr fontId="2" type="noConversion"/>
  </si>
  <si>
    <t>教学楼
513</t>
  </si>
  <si>
    <t xml:space="preserve">语文(二)
谢义强 </t>
  </si>
  <si>
    <t>植物生理
邓惠娟</t>
  </si>
  <si>
    <t>数学(二)
周全</t>
  </si>
  <si>
    <t>英语(二)
杜小丽</t>
  </si>
  <si>
    <t>19-36</t>
    <phoneticPr fontId="2" type="noConversion"/>
  </si>
  <si>
    <t>教学楼
514</t>
  </si>
  <si>
    <t>语文(二)
赵竟汝</t>
  </si>
  <si>
    <t>植物生理
沈更加</t>
  </si>
  <si>
    <t>数学(二)
杜小丽</t>
  </si>
  <si>
    <t>英语(二)
郭振峰</t>
  </si>
  <si>
    <t>2023园林技术G5-2</t>
  </si>
  <si>
    <t>1-16</t>
    <phoneticPr fontId="2" type="noConversion"/>
  </si>
  <si>
    <t>教学楼
515</t>
  </si>
  <si>
    <t>语文(二)
潘叔续</t>
  </si>
  <si>
    <t>植物生理
伍辉</t>
  </si>
  <si>
    <t>数学(二)
郭振峰</t>
  </si>
  <si>
    <t>英语(二)
张汉水</t>
  </si>
  <si>
    <t>17-32</t>
    <phoneticPr fontId="2" type="noConversion"/>
  </si>
  <si>
    <t>教学楼
516</t>
  </si>
  <si>
    <t>语文(二)
郭珍</t>
  </si>
  <si>
    <t>植物生理
何曼文</t>
  </si>
  <si>
    <t>数学(二)
张汉水</t>
  </si>
  <si>
    <t>英语(二)
张肖</t>
  </si>
  <si>
    <t>2023环境艺术设计G5-1</t>
  </si>
  <si>
    <t>教学楼
519</t>
  </si>
  <si>
    <t>语文(二)
陈仪梅</t>
  </si>
  <si>
    <t>数学(二)
张肖</t>
  </si>
  <si>
    <t>英语(二)
李伟栋</t>
  </si>
  <si>
    <t>教学楼
520</t>
  </si>
  <si>
    <t>语文(二)
陈辉</t>
  </si>
  <si>
    <t>数学(二)
李伟栋</t>
  </si>
  <si>
    <t>英语(二)
夏梦臻</t>
  </si>
  <si>
    <t>2023环境艺术设计G5-2</t>
  </si>
  <si>
    <t>教学楼
521</t>
  </si>
  <si>
    <t xml:space="preserve">语文(二)
孙聘婷   </t>
  </si>
  <si>
    <t>数学(二)
夏梦臻</t>
  </si>
  <si>
    <t>英语(二)
彭诗露</t>
  </si>
  <si>
    <t>教学楼
522</t>
  </si>
  <si>
    <t>语文(二)
刘琴</t>
  </si>
  <si>
    <t>数学(二)
李先志</t>
  </si>
  <si>
    <t xml:space="preserve">英语(二)
汤岚 </t>
  </si>
  <si>
    <t>2023航空服务G5</t>
  </si>
  <si>
    <t>1-17</t>
    <phoneticPr fontId="2" type="noConversion"/>
  </si>
  <si>
    <t>教学楼
523</t>
  </si>
  <si>
    <t>语文(二)
阮清金</t>
  </si>
  <si>
    <t>数学(二)
刘琴</t>
  </si>
  <si>
    <t>英语(二)
范爽</t>
  </si>
  <si>
    <t>18-35</t>
    <phoneticPr fontId="2" type="noConversion"/>
  </si>
  <si>
    <t>教学楼
524</t>
  </si>
  <si>
    <t>语文(二)
张宇婧</t>
  </si>
  <si>
    <t>数学(二)
阮清金</t>
  </si>
  <si>
    <t>英语(二)
王红</t>
  </si>
  <si>
    <t>2023会展服务与管理G5</t>
  </si>
  <si>
    <t>教学楼
525</t>
  </si>
  <si>
    <t>语文(二)
彭诗露</t>
  </si>
  <si>
    <t>数学(二)
彭诗露</t>
  </si>
  <si>
    <t>英语(二)
杨望虎</t>
  </si>
  <si>
    <t>21-40</t>
    <phoneticPr fontId="2" type="noConversion"/>
  </si>
  <si>
    <t>教学楼
526</t>
  </si>
  <si>
    <t>语文(二)
何红梅</t>
  </si>
  <si>
    <t xml:space="preserve">数学(二)
汤岚 </t>
  </si>
  <si>
    <t>英语(二)
周炫</t>
  </si>
  <si>
    <t>2023药物制剂G5</t>
  </si>
  <si>
    <t>教学楼
527</t>
  </si>
  <si>
    <t>语文(二)
冯书杨</t>
  </si>
  <si>
    <t>数学(二)
许永娟</t>
  </si>
  <si>
    <t>英语(二)
韩宇</t>
  </si>
  <si>
    <t>教学楼
528</t>
  </si>
  <si>
    <t>语文(二)
崔锁峰</t>
  </si>
  <si>
    <t>数学(二)
张宇婧</t>
  </si>
  <si>
    <t>英语(二)
赵倩怡</t>
  </si>
  <si>
    <t>2023应用生物技术G5-1</t>
  </si>
  <si>
    <t>教学楼
529</t>
  </si>
  <si>
    <t>语文(二)
洪顺</t>
  </si>
  <si>
    <t>数学(二)
范爽</t>
  </si>
  <si>
    <t>英语(二)
何志翔</t>
  </si>
  <si>
    <t>教学楼
530</t>
  </si>
  <si>
    <t>语文(二)
居平</t>
  </si>
  <si>
    <t>数学(二)
王红</t>
  </si>
  <si>
    <t>英语(二)
宁一潞</t>
  </si>
  <si>
    <t>2023应用生物技术G5-2</t>
  </si>
  <si>
    <t>教学楼
531</t>
  </si>
  <si>
    <t>语文(二)
朱杭</t>
  </si>
  <si>
    <t>数学(二)
杨望虎</t>
  </si>
  <si>
    <t>英语(二)
郭红云</t>
  </si>
  <si>
    <t>教学楼
532</t>
  </si>
  <si>
    <t>语文(二)
李清明</t>
  </si>
  <si>
    <t>数学(二)
周炫</t>
  </si>
  <si>
    <t>英语(二)
陈剑争</t>
  </si>
  <si>
    <t>2023大数据应用技术G5-1</t>
  </si>
  <si>
    <t>教学楼
533</t>
  </si>
  <si>
    <t>语文(二)
王小春</t>
  </si>
  <si>
    <t>数学(二)
韩宇</t>
  </si>
  <si>
    <t>英语(二)
黄文婷</t>
  </si>
  <si>
    <t>19-37</t>
    <phoneticPr fontId="2" type="noConversion"/>
  </si>
  <si>
    <t>教学楼
534</t>
  </si>
  <si>
    <t>语文(二)
杜黎强</t>
  </si>
  <si>
    <t>数学(二)
赵倩怡</t>
  </si>
  <si>
    <t>英语(二)
林杰</t>
  </si>
  <si>
    <t>2023大数据应用技术G5-2</t>
  </si>
  <si>
    <t>教学楼
535</t>
  </si>
  <si>
    <t>语文(二)
兰师丹</t>
  </si>
  <si>
    <t>数学(二)
何志翔</t>
  </si>
  <si>
    <t>英语(二)
许茜</t>
  </si>
  <si>
    <t>教学楼
536</t>
  </si>
  <si>
    <t>语文(二)
邬琼</t>
  </si>
  <si>
    <t>数学(二)
宁一潞</t>
  </si>
  <si>
    <t>英语(二)
孙彦馨</t>
  </si>
  <si>
    <t>2023人工智能技术应用G5-1</t>
  </si>
  <si>
    <t>教学楼
537</t>
  </si>
  <si>
    <t>语文(二)
陈运海</t>
  </si>
  <si>
    <t>数学(二)
郭红云</t>
  </si>
  <si>
    <t>英语(二)
曾柳靖</t>
  </si>
  <si>
    <t>教学楼
539</t>
  </si>
  <si>
    <t>语文(二)
江三林</t>
  </si>
  <si>
    <t>数学(二)
陈剑争</t>
  </si>
  <si>
    <t>英语(二)
赵竟汝</t>
  </si>
  <si>
    <t>2023人工智能技术应用G5-2</t>
  </si>
  <si>
    <t>教学楼
541</t>
  </si>
  <si>
    <t>语文(二)
庞博</t>
  </si>
  <si>
    <t>数学(二)
黄文婷</t>
  </si>
  <si>
    <t>英语(二)
潘叔续</t>
  </si>
  <si>
    <t>教学楼
542</t>
  </si>
  <si>
    <t>语文(二)
李广鑫</t>
  </si>
  <si>
    <t>数学(二)
林杰</t>
  </si>
  <si>
    <t>英语(二)
郭珍</t>
  </si>
  <si>
    <t>2023物联网应用技术G5</t>
  </si>
  <si>
    <t>教学楼
543</t>
  </si>
  <si>
    <t>语文(二)
陈炜炜</t>
  </si>
  <si>
    <t>数学(二)
许茜</t>
  </si>
  <si>
    <t>英语(二)
陈仪梅</t>
  </si>
  <si>
    <t>教学楼
544</t>
  </si>
  <si>
    <t>语文(二)
鲍盼盼</t>
  </si>
  <si>
    <t>数学(二)
孙彦馨</t>
  </si>
  <si>
    <t>英语(二)
陈辉</t>
  </si>
  <si>
    <t>2023云计算技术应用G5-1</t>
  </si>
  <si>
    <t>教学楼
545</t>
  </si>
  <si>
    <t>语文(二)
邓惠娟</t>
  </si>
  <si>
    <t>数学(二)
曾柳靖</t>
  </si>
  <si>
    <t xml:space="preserve">英语(二)
孙聘婷   </t>
  </si>
  <si>
    <t>教学楼
546</t>
  </si>
  <si>
    <t>语文(二)
沈更加</t>
  </si>
  <si>
    <t>数学(二)
赵竟汝</t>
  </si>
  <si>
    <t>英语(二)
徐苏扬</t>
  </si>
  <si>
    <t>2023云计算技术应用G5-2</t>
  </si>
  <si>
    <t>教学楼
547</t>
  </si>
  <si>
    <t>语文(二)
袁玲</t>
  </si>
  <si>
    <t>数学(二)
潘叔续</t>
  </si>
  <si>
    <t>英语(二)
童志英</t>
  </si>
  <si>
    <t>教学楼
548</t>
  </si>
  <si>
    <t>语文(二)
赵倩怡</t>
  </si>
  <si>
    <t>数学(二)
郭珍</t>
  </si>
  <si>
    <t>英语(二)
汪欲元</t>
  </si>
  <si>
    <t>20233D打印技术应用G5</t>
  </si>
  <si>
    <t>教学楼
601</t>
  </si>
  <si>
    <t>语文(二)
何志翔</t>
  </si>
  <si>
    <t>数学(二)
陈仪梅</t>
  </si>
  <si>
    <t>英语(二)
罗文</t>
    <phoneticPr fontId="2" type="noConversion"/>
  </si>
  <si>
    <t>教学楼
602</t>
  </si>
  <si>
    <t>语文(二)
宁一潞</t>
  </si>
  <si>
    <t>数学(二)
陈辉</t>
  </si>
  <si>
    <t>英语(二)
陈奕晴</t>
  </si>
  <si>
    <t>2023工业互联网与大数据应用G5</t>
  </si>
  <si>
    <t>教学楼
603</t>
  </si>
  <si>
    <t>语文(二)
郭红云</t>
  </si>
  <si>
    <t xml:space="preserve">数学(二)
孙聘婷   </t>
  </si>
  <si>
    <t>英语(二)
曾文绮</t>
  </si>
  <si>
    <t>21-41</t>
    <phoneticPr fontId="2" type="noConversion"/>
  </si>
  <si>
    <t>教学楼
604</t>
  </si>
  <si>
    <t>语文(二)
陈剑争</t>
  </si>
  <si>
    <t>数学(二)
徐苏扬</t>
  </si>
  <si>
    <t xml:space="preserve">英语(二)
安迪  </t>
  </si>
  <si>
    <t>2023工业机器人应用与维护G5-1</t>
  </si>
  <si>
    <t>教学楼
605</t>
  </si>
  <si>
    <t>语文(二)
黄文婷</t>
  </si>
  <si>
    <t>数学(二)
童志英</t>
  </si>
  <si>
    <t>教学楼
606</t>
  </si>
  <si>
    <t>语文(二)
林杰</t>
  </si>
  <si>
    <t>数学(二)
汪欲元</t>
  </si>
  <si>
    <t>英语(二)
余明姝</t>
  </si>
  <si>
    <t>2023工业机器人应用与维护G5-2</t>
  </si>
  <si>
    <t>教学楼
607</t>
  </si>
  <si>
    <t>语文(二)
许茜</t>
  </si>
  <si>
    <t>数学(二)
罗文</t>
  </si>
  <si>
    <t>英语(二)
王贤</t>
  </si>
  <si>
    <t>18-34</t>
    <phoneticPr fontId="2" type="noConversion"/>
  </si>
  <si>
    <t>教学楼
608</t>
  </si>
  <si>
    <t>语文(二)
伍辉</t>
  </si>
  <si>
    <t>数学(二)
陈奕晴</t>
  </si>
  <si>
    <t>英语(二)
奚炜坚</t>
  </si>
  <si>
    <t>2023机电一体化技术G5-1</t>
  </si>
  <si>
    <t>教学楼
609</t>
  </si>
  <si>
    <t>语文(二)
何曼文</t>
  </si>
  <si>
    <t>数学(二)
曾文绮</t>
  </si>
  <si>
    <t>英语(二)
张玉洁</t>
  </si>
  <si>
    <t>教学楼
611</t>
  </si>
  <si>
    <t>语文(二)
万恒兴</t>
  </si>
  <si>
    <t xml:space="preserve">数学(二)
安迪  </t>
  </si>
  <si>
    <t>英语(二)
黄文敏</t>
  </si>
  <si>
    <t>2023机电一体化技术G5-2</t>
  </si>
  <si>
    <t>教学楼
612</t>
  </si>
  <si>
    <t>语文(二)
胡成龙</t>
  </si>
  <si>
    <t>英语(二)
刘晔阳</t>
  </si>
  <si>
    <t>教学楼
613</t>
  </si>
  <si>
    <t>语文(二)
周理华</t>
  </si>
  <si>
    <t>数学(二)
余明姝</t>
  </si>
  <si>
    <t>英语(二)
郭剑秋</t>
  </si>
  <si>
    <t>2023智能光电技术应用G5</t>
  </si>
  <si>
    <t>教学楼
614</t>
  </si>
  <si>
    <t>语文(二)
江程</t>
  </si>
  <si>
    <t>数学(二)
王贤</t>
  </si>
  <si>
    <t>英语(二)
李志勇</t>
  </si>
  <si>
    <t>教学楼
615</t>
  </si>
  <si>
    <t>语文(二)
吕乐</t>
  </si>
  <si>
    <t>数学(二)
奚炜坚</t>
  </si>
  <si>
    <t>英语(二)
罗叶</t>
  </si>
  <si>
    <t>2023智能医疗设备技术G5</t>
  </si>
  <si>
    <t>教学楼
616</t>
  </si>
  <si>
    <t>语文(二)
黄丽华</t>
  </si>
  <si>
    <t>数学(二)
张玉洁</t>
  </si>
  <si>
    <t>英语(二)
陈朦</t>
  </si>
  <si>
    <t>教学楼
617</t>
  </si>
  <si>
    <t>语文(二)
刘敏</t>
  </si>
  <si>
    <t>数学(二)
黄文敏</t>
  </si>
  <si>
    <t>英语(二)
吴立康</t>
  </si>
  <si>
    <t>2023珠宝首饰技术与管理G5-1</t>
    <phoneticPr fontId="2" type="noConversion"/>
  </si>
  <si>
    <t>教学楼
619</t>
  </si>
  <si>
    <t>语文(二)
向锦朋</t>
  </si>
  <si>
    <t>数学(二)
刘晔阳</t>
  </si>
  <si>
    <t>英语(二)
唐颖婷</t>
  </si>
  <si>
    <t>2023珠宝首饰技术与管理G5-1</t>
  </si>
  <si>
    <t>教学楼
620</t>
  </si>
  <si>
    <t>语文(二)
郝巍</t>
  </si>
  <si>
    <t>数学(二)
郭剑秋</t>
  </si>
  <si>
    <t>2023珠宝首饰技术与管理G5-2</t>
  </si>
  <si>
    <t>教学楼
621</t>
  </si>
  <si>
    <t>语文(二)
贺超毅</t>
  </si>
  <si>
    <t>数学(二)
李志勇</t>
  </si>
  <si>
    <t>英语(二)
蒋磊</t>
  </si>
  <si>
    <t>教学楼
622</t>
  </si>
  <si>
    <t>语文(二)
李响</t>
  </si>
  <si>
    <t>数学(二)
罗叶</t>
  </si>
  <si>
    <t>英语(二)
周世祥</t>
  </si>
  <si>
    <t>2023珠宝首饰鉴定与营销G5</t>
  </si>
  <si>
    <t>教学楼
623</t>
  </si>
  <si>
    <t>语文(二)
黄文敏</t>
  </si>
  <si>
    <t>数学(二)
陈朦</t>
  </si>
  <si>
    <t>英语(二)
张力</t>
  </si>
  <si>
    <t>教学楼
624</t>
  </si>
  <si>
    <t>语文(二)
刘晔阳</t>
  </si>
  <si>
    <t>数学(二)
吴立康</t>
  </si>
  <si>
    <t>英语(二)
肖堂武</t>
  </si>
  <si>
    <t>2023珠宝首饰设计与制作G5</t>
  </si>
  <si>
    <t>教学楼
625</t>
  </si>
  <si>
    <t>语文(二)
郭剑秋</t>
  </si>
  <si>
    <t>数学(二)
唐颖婷</t>
  </si>
  <si>
    <t>英语(二)
陈晓娇</t>
  </si>
  <si>
    <t>教学楼
626</t>
  </si>
  <si>
    <t>语文(二)
李志勇</t>
  </si>
  <si>
    <t>英语(二)
李文莉</t>
  </si>
  <si>
    <t>2023供应链运营G5</t>
  </si>
  <si>
    <t>教学楼
629</t>
  </si>
  <si>
    <t>商务英语基础(二)
严成武</t>
  </si>
  <si>
    <t>数学(二)
蒋磊</t>
  </si>
  <si>
    <t>教学楼
630</t>
  </si>
  <si>
    <t>商务英语基础(二)
孙智娟</t>
  </si>
  <si>
    <t>数学(二)
周世祥</t>
  </si>
  <si>
    <t>2023跨境电子商务G5</t>
  </si>
  <si>
    <t>教学楼
631</t>
  </si>
  <si>
    <t>商务英语基础(二)
刘义权</t>
  </si>
  <si>
    <t>数学(二)
林峰</t>
  </si>
  <si>
    <t>教学楼
632</t>
  </si>
  <si>
    <t>商务英语基础(二)
丁朝俊</t>
  </si>
  <si>
    <t>数学(二)
伍镓玉</t>
  </si>
  <si>
    <t>2023商务数据分析与应用G5</t>
  </si>
  <si>
    <t>教学楼
633</t>
  </si>
  <si>
    <t>商务英语基础(二)
宫义才</t>
    <phoneticPr fontId="2" type="noConversion"/>
  </si>
  <si>
    <t xml:space="preserve">数学(二)
王月 </t>
  </si>
  <si>
    <t>教学楼
634</t>
  </si>
  <si>
    <t>商务英语基础(二)
范爽</t>
  </si>
  <si>
    <t xml:space="preserve">数学(二)
刘继爽 </t>
  </si>
  <si>
    <t>2023市场营销G5-1</t>
  </si>
  <si>
    <t>教学楼
635</t>
  </si>
  <si>
    <t>商务英语基础(二)
王伟东</t>
  </si>
  <si>
    <t>数学(二)
张力</t>
  </si>
  <si>
    <t>教学楼
636</t>
  </si>
  <si>
    <t>商务英语基础(二)
王红</t>
  </si>
  <si>
    <t>数学(二)
肖堂武</t>
  </si>
  <si>
    <t>2023市场营销G5-2</t>
  </si>
  <si>
    <t>教学楼
637</t>
  </si>
  <si>
    <t>商务英语基础(二)
杨望虎</t>
  </si>
  <si>
    <t>数学(二)
陈晓娇</t>
  </si>
  <si>
    <t>教学楼
639</t>
  </si>
  <si>
    <t>商务英语基础(二)
汪欲元</t>
  </si>
  <si>
    <t>数学(二)
李文莉</t>
  </si>
  <si>
    <t>2023现代物流G5-1</t>
  </si>
  <si>
    <t>教学楼
641</t>
  </si>
  <si>
    <t>商务英语基础(二)
罗文</t>
  </si>
  <si>
    <t xml:space="preserve">数学(二)
张艺芬 </t>
  </si>
  <si>
    <t>教学楼
642</t>
  </si>
  <si>
    <t>商务英语基础(二)
陈奕晴</t>
  </si>
  <si>
    <t>数学(二)
刘敏</t>
  </si>
  <si>
    <t>2023现代物流G5-2</t>
  </si>
  <si>
    <t>教学楼
643</t>
  </si>
  <si>
    <t>商务英语基础(二)
曾文绮</t>
  </si>
  <si>
    <t>数学(二)
向锦朋</t>
  </si>
  <si>
    <t>教学楼
644</t>
  </si>
  <si>
    <t xml:space="preserve">商务英语基础(二)
安迪  </t>
  </si>
  <si>
    <t>数学(二)
郝巍</t>
  </si>
  <si>
    <t>2023工业设计G5</t>
  </si>
  <si>
    <t>教学楼
645</t>
  </si>
  <si>
    <t>语文(二)
罗叶</t>
  </si>
  <si>
    <t>数学(二)
贺超毅</t>
  </si>
  <si>
    <t>教学楼
646</t>
  </si>
  <si>
    <t>语文(二)
陈朦</t>
  </si>
  <si>
    <t>数学(二)
李响</t>
  </si>
  <si>
    <t>2023广告设计与制作G5</t>
  </si>
  <si>
    <t>教学楼
647</t>
  </si>
  <si>
    <t>语文(二)
吴立康</t>
  </si>
  <si>
    <t>数学(二)
伍辉</t>
  </si>
  <si>
    <t>教学楼
648</t>
  </si>
  <si>
    <t>语文(二)
唐颖婷</t>
  </si>
  <si>
    <t>数学(二)
何曼文</t>
  </si>
  <si>
    <t>2023计算机动画制作G5</t>
  </si>
  <si>
    <t>教学楼
702</t>
  </si>
  <si>
    <t>数学(二)
万恒兴</t>
  </si>
  <si>
    <t>教学楼
703</t>
  </si>
  <si>
    <t>语文(二)
蒋磊</t>
  </si>
  <si>
    <t>数学(二)
胡成龙</t>
  </si>
  <si>
    <t>2023室内设计G5</t>
  </si>
  <si>
    <t>教学楼
704</t>
  </si>
  <si>
    <t>语文(二)
周世祥</t>
  </si>
  <si>
    <t>数学(二)
周理华</t>
  </si>
  <si>
    <t>17-33</t>
    <phoneticPr fontId="2" type="noConversion"/>
  </si>
  <si>
    <t>教学楼
705</t>
  </si>
  <si>
    <t>语文(二)
王建宏</t>
  </si>
  <si>
    <t>数学(二)
江程</t>
  </si>
  <si>
    <t>2023数字游戏设计G5</t>
  </si>
  <si>
    <t>教学楼
706</t>
  </si>
  <si>
    <t>语文(二)
周炫</t>
  </si>
  <si>
    <t>数学(二)
吕乐</t>
  </si>
  <si>
    <t>教学楼
707</t>
  </si>
  <si>
    <t>语文(二)
韩宇</t>
  </si>
  <si>
    <t>数学(二)
黄丽华</t>
  </si>
  <si>
    <t>2022商务数据分析与应用G5-2</t>
  </si>
  <si>
    <t>教学楼
708</t>
  </si>
  <si>
    <t>商务英语基础(四)
胡成龙</t>
  </si>
  <si>
    <t>2022计算机动画制作G5</t>
    <phoneticPr fontId="2" type="noConversion"/>
  </si>
  <si>
    <t>1-24</t>
    <phoneticPr fontId="2" type="noConversion"/>
  </si>
  <si>
    <t xml:space="preserve">英语(二)
张艺芬 </t>
  </si>
  <si>
    <t>21-43</t>
    <phoneticPr fontId="2" type="noConversion"/>
  </si>
  <si>
    <t>教学楼
709</t>
  </si>
  <si>
    <t>商务英语基础(四)
周理华</t>
  </si>
  <si>
    <t>2022计算机动画制作G5</t>
  </si>
  <si>
    <t>25-47</t>
    <phoneticPr fontId="2" type="noConversion"/>
  </si>
  <si>
    <t>英语(二)
刘敏</t>
  </si>
  <si>
    <t>2022商务数据分析与应用G5-1</t>
  </si>
  <si>
    <t>教学楼
710</t>
  </si>
  <si>
    <t>商务英语基础(四)
江程</t>
  </si>
  <si>
    <t>2022室内设计G5</t>
  </si>
  <si>
    <t>英语(二)
向锦朋</t>
  </si>
  <si>
    <t>教学楼
712</t>
  </si>
  <si>
    <t>商务英语基础(四)
吕乐</t>
  </si>
  <si>
    <t>英语(二)
郝巍</t>
  </si>
  <si>
    <t>2022供应链运营G5-1</t>
  </si>
  <si>
    <t>教学楼
713</t>
  </si>
  <si>
    <t>商务英语基础(四)
黄丽华</t>
  </si>
  <si>
    <t>2022工业设计G5</t>
  </si>
  <si>
    <t>英语(二)
贺超毅</t>
  </si>
  <si>
    <t>教学楼
714</t>
  </si>
  <si>
    <t>商务英语基础(四)
陈楚南</t>
  </si>
  <si>
    <t>英语(二)
李响</t>
  </si>
  <si>
    <t>2022供应链运营G5-2</t>
  </si>
  <si>
    <t>教学楼
716</t>
  </si>
  <si>
    <t>商务英语基础(四)
莫嘉辉</t>
  </si>
  <si>
    <t>2022广告设计与制作G5</t>
  </si>
  <si>
    <t>1-22</t>
    <phoneticPr fontId="2" type="noConversion"/>
  </si>
  <si>
    <t>英语(二)
伍辉</t>
  </si>
  <si>
    <t>教学楼
717</t>
  </si>
  <si>
    <t>商务英语基础(四)
孙彦馨</t>
  </si>
  <si>
    <t>23-45</t>
    <phoneticPr fontId="2" type="noConversion"/>
  </si>
  <si>
    <t>英语(二)
何曼文</t>
  </si>
  <si>
    <t>2022市场营销G5-1</t>
  </si>
  <si>
    <t>教学楼
723</t>
  </si>
  <si>
    <t>商务英语基础(四)
陈卓谦</t>
  </si>
  <si>
    <t>2022数字游戏设计G5</t>
  </si>
  <si>
    <t>1-23</t>
    <phoneticPr fontId="2" type="noConversion"/>
  </si>
  <si>
    <t>英语(二)
万恒兴</t>
  </si>
  <si>
    <t>教学楼
725</t>
  </si>
  <si>
    <t>商务英语基础(四)
张林峰</t>
  </si>
  <si>
    <t>24-46</t>
    <phoneticPr fontId="2" type="noConversion"/>
  </si>
  <si>
    <t>英语(二)
胡成龙</t>
  </si>
  <si>
    <t>2022市场营销G5-2</t>
  </si>
  <si>
    <t>教学楼
726</t>
  </si>
  <si>
    <t xml:space="preserve">商务英语基础(四)
谢义强 </t>
  </si>
  <si>
    <t>教学楼
727</t>
  </si>
  <si>
    <t>商务英语基础(四)
邓伊恬</t>
  </si>
  <si>
    <t>2022现代物流G5</t>
  </si>
  <si>
    <t>教学楼
728</t>
  </si>
  <si>
    <t>商务英语基础(四)
张力</t>
  </si>
  <si>
    <t>23-44</t>
    <phoneticPr fontId="2" type="noConversion"/>
  </si>
  <si>
    <t>教学楼
729</t>
  </si>
  <si>
    <t>商务英语基础(四)
肖堂武</t>
  </si>
  <si>
    <t>2023现代物流J4</t>
  </si>
  <si>
    <t>教学楼
732</t>
  </si>
  <si>
    <t>商务英语(二)
陈晓娇</t>
  </si>
  <si>
    <t>教学楼
733</t>
  </si>
  <si>
    <t>商务英语(二)
李文莉</t>
  </si>
  <si>
    <t>2021商务文秘G5-1</t>
  </si>
  <si>
    <t>教学楼
734</t>
  </si>
  <si>
    <t xml:space="preserve">商务英语(二)
张艺芬 </t>
  </si>
  <si>
    <t>教学楼
735</t>
  </si>
  <si>
    <t>商务英语(二)
范爽</t>
  </si>
  <si>
    <t>2021商务文秘G5-2</t>
  </si>
  <si>
    <t>教学楼
736</t>
  </si>
  <si>
    <t>商务英语(二)
王伟东</t>
  </si>
  <si>
    <t>教学楼
737</t>
  </si>
  <si>
    <t>商务英语(二)
王红</t>
  </si>
  <si>
    <t>2021市场营销G5</t>
  </si>
  <si>
    <t>教学楼
738</t>
  </si>
  <si>
    <t>商务英语(二)
杨望虎</t>
  </si>
  <si>
    <t>教学楼
739</t>
  </si>
  <si>
    <t>商务英语(二)
何红梅</t>
  </si>
  <si>
    <t>2020商务文秘G5-2</t>
  </si>
  <si>
    <t>教学楼
801</t>
  </si>
  <si>
    <t>商务英语(三)
冯书杨</t>
  </si>
  <si>
    <t>教学楼
802</t>
  </si>
  <si>
    <t>商务英语(三)
罗叶</t>
  </si>
  <si>
    <t>2020商务文秘G5-1</t>
  </si>
  <si>
    <t>教学楼
803</t>
  </si>
  <si>
    <t>商务英语(三)
周世祥</t>
  </si>
  <si>
    <t>教学楼
804</t>
  </si>
  <si>
    <t>商务英语(三)
陈朦</t>
  </si>
  <si>
    <t>2020市场营销G5</t>
  </si>
  <si>
    <t>教学楼
805</t>
  </si>
  <si>
    <t>商务英语(四)
吴立康</t>
  </si>
  <si>
    <t>教学楼
806</t>
  </si>
  <si>
    <t>商务英语(四)
唐颖婷</t>
  </si>
  <si>
    <t>2020现代物流G5</t>
  </si>
  <si>
    <t>教学楼
807</t>
  </si>
  <si>
    <t>教学楼
808</t>
  </si>
  <si>
    <t>商务英语(四)
蒋磊</t>
  </si>
  <si>
    <t>备注:</t>
    <phoneticPr fontId="9" type="noConversion"/>
  </si>
  <si>
    <t>1、班主任须于7月5日前将本班考试安排通知到本班学生并张贴，组织学生于每场考试前30分钟完成本班学生所在考场的布置，从前门开始按S形粘贴考号，每场考试考前考后打扫考场卫生。</t>
    <phoneticPr fontId="9" type="noConversion"/>
  </si>
  <si>
    <t>2、考生须携带本人学生证，按指定试室、考号就座，无证者一律不得参加考试；</t>
    <phoneticPr fontId="9" type="noConversion"/>
  </si>
  <si>
    <t>3、课程主考、监考、巡考教师要佩戴相应的标志卡方能进入考场；</t>
    <phoneticPr fontId="9" type="noConversion"/>
  </si>
  <si>
    <t>4、各巡考人员负责检查所辖考场的布置情况、监督学生的考风以及课程主考教师和监考人员履行职责的情况，对出现的问题及时处理和上报。</t>
    <phoneticPr fontId="9" type="noConversion"/>
  </si>
  <si>
    <t>5、各教学单位巡视组应在每场考试前20分钟检查完考场布置情况、监考教师到位情况等，并履行职责认真巡考</t>
    <phoneticPr fontId="9" type="noConversion"/>
  </si>
  <si>
    <t>6、课程主考、课程副主考教师应尽职尽责，按时到位，负责处理考试等事宜；</t>
    <phoneticPr fontId="9" type="noConversion"/>
  </si>
  <si>
    <t>7、课程主考提前30分钟将试卷送达考务办公室。</t>
    <phoneticPr fontId="9" type="noConversion"/>
  </si>
  <si>
    <t>8、监考老师提前20分钟到考务办公室领取试卷，并严格按照《监考守则》认真履行职责；</t>
    <phoneticPr fontId="9" type="noConversion"/>
  </si>
  <si>
    <t>9、考务办公室:教学楼518室</t>
    <phoneticPr fontId="9" type="noConversion"/>
  </si>
  <si>
    <t>教务处</t>
  </si>
  <si>
    <t>深圳技师学院2023-2024学年第二学期统考课程期末考试安排表</t>
    <phoneticPr fontId="2" type="noConversion"/>
  </si>
  <si>
    <t>英语(二)
张亚行</t>
  </si>
  <si>
    <t>数学(二)
张亚行</t>
  </si>
  <si>
    <t>英语(二)
庄冬梅</t>
  </si>
  <si>
    <t>数学(二)
庄冬梅</t>
  </si>
  <si>
    <t>语文(二)
庄冬梅</t>
  </si>
  <si>
    <t>商务英语(四)
庄冬梅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</si>
</sst>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sz val="9"/>
      <name val="宋体"/>
      <family val="3"/>
      <charset val="134"/>
    </font>
    <font>
      <sz val="8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31" fontId="16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8"/>
  <sheetViews>
    <sheetView tabSelected="1" topLeftCell="A129" workbookViewId="0">
      <selection activeCell="E132" sqref="E132"/>
    </sheetView>
  </sheetViews>
  <sheetFormatPr defaultRowHeight="13.5"/>
  <cols>
    <col min="1" max="1" width="4.75" style="22" bestFit="1" customWidth="1"/>
    <col min="2" max="2" width="26.375" style="22" bestFit="1" customWidth="1"/>
    <col min="3" max="3" width="5.875" style="23" bestFit="1" customWidth="1"/>
    <col min="4" max="4" width="6.375" style="23" bestFit="1" customWidth="1"/>
    <col min="5" max="6" width="15.125" style="24" bestFit="1" customWidth="1"/>
    <col min="7" max="8" width="12.875" style="24" customWidth="1"/>
  </cols>
  <sheetData>
    <row r="1" spans="1:32" ht="32.25" customHeight="1">
      <c r="A1" s="27" t="s">
        <v>521</v>
      </c>
      <c r="B1" s="27"/>
      <c r="C1" s="27"/>
      <c r="D1" s="27"/>
      <c r="E1" s="27"/>
      <c r="F1" s="27"/>
      <c r="G1" s="27"/>
      <c r="H1" s="27"/>
    </row>
    <row r="2" spans="1:32" ht="41.25" customHeight="1">
      <c r="A2" s="28" t="s">
        <v>0</v>
      </c>
      <c r="B2" s="29"/>
      <c r="C2" s="29"/>
      <c r="D2" s="29"/>
      <c r="E2" s="29"/>
      <c r="F2" s="29"/>
      <c r="G2" s="29"/>
      <c r="H2" s="29"/>
    </row>
    <row r="3" spans="1:32" ht="24">
      <c r="A3" s="1" t="s">
        <v>1</v>
      </c>
      <c r="B3" s="1" t="s">
        <v>2</v>
      </c>
      <c r="C3" s="2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32" ht="24">
      <c r="A4" s="3">
        <v>1</v>
      </c>
      <c r="B4" s="3" t="s">
        <v>9</v>
      </c>
      <c r="C4" s="4" t="s">
        <v>10</v>
      </c>
      <c r="D4" s="4" t="s">
        <v>11</v>
      </c>
      <c r="E4" s="3" t="s">
        <v>12</v>
      </c>
      <c r="F4" s="3"/>
      <c r="G4" s="3" t="s">
        <v>13</v>
      </c>
      <c r="H4" s="3" t="s">
        <v>14</v>
      </c>
    </row>
    <row r="5" spans="1:32" ht="24">
      <c r="A5" s="3">
        <v>2</v>
      </c>
      <c r="B5" s="3" t="s">
        <v>9</v>
      </c>
      <c r="C5" s="4" t="s">
        <v>15</v>
      </c>
      <c r="D5" s="4" t="s">
        <v>16</v>
      </c>
      <c r="E5" s="3" t="s">
        <v>17</v>
      </c>
      <c r="F5" s="3"/>
      <c r="G5" s="3" t="s">
        <v>18</v>
      </c>
      <c r="H5" s="3" t="s">
        <v>19</v>
      </c>
    </row>
    <row r="6" spans="1:32" ht="24">
      <c r="A6" s="3">
        <v>3</v>
      </c>
      <c r="B6" s="3" t="s">
        <v>20</v>
      </c>
      <c r="C6" s="4" t="s">
        <v>21</v>
      </c>
      <c r="D6" s="4" t="s">
        <v>22</v>
      </c>
      <c r="E6" s="3" t="s">
        <v>23</v>
      </c>
      <c r="F6" s="3"/>
      <c r="G6" s="3" t="s">
        <v>24</v>
      </c>
      <c r="H6" s="3" t="s">
        <v>25</v>
      </c>
    </row>
    <row r="7" spans="1:32" ht="24">
      <c r="A7" s="3">
        <v>4</v>
      </c>
      <c r="B7" s="3" t="s">
        <v>26</v>
      </c>
      <c r="C7" s="4" t="s">
        <v>27</v>
      </c>
      <c r="D7" s="4" t="s">
        <v>28</v>
      </c>
      <c r="E7" s="3" t="s">
        <v>29</v>
      </c>
      <c r="F7" s="3"/>
      <c r="G7" s="3" t="s">
        <v>30</v>
      </c>
      <c r="H7" s="3" t="s">
        <v>31</v>
      </c>
    </row>
    <row r="8" spans="1:32" ht="24">
      <c r="A8" s="3">
        <v>5</v>
      </c>
      <c r="B8" s="3" t="s">
        <v>32</v>
      </c>
      <c r="C8" s="4" t="s">
        <v>10</v>
      </c>
      <c r="D8" s="4" t="s">
        <v>33</v>
      </c>
      <c r="E8" s="3" t="s">
        <v>34</v>
      </c>
      <c r="F8" s="3"/>
      <c r="G8" s="3" t="s">
        <v>35</v>
      </c>
      <c r="H8" s="3" t="s">
        <v>36</v>
      </c>
    </row>
    <row r="9" spans="1:32" ht="24">
      <c r="A9" s="3">
        <v>6</v>
      </c>
      <c r="B9" s="3" t="s">
        <v>32</v>
      </c>
      <c r="C9" s="4" t="s">
        <v>15</v>
      </c>
      <c r="D9" s="4" t="s">
        <v>37</v>
      </c>
      <c r="E9" s="3" t="s">
        <v>38</v>
      </c>
      <c r="F9" s="3"/>
      <c r="G9" s="3" t="s">
        <v>39</v>
      </c>
      <c r="H9" s="3" t="s">
        <v>40</v>
      </c>
    </row>
    <row r="10" spans="1:32" ht="24">
      <c r="A10" s="3">
        <v>7</v>
      </c>
      <c r="B10" s="3" t="s">
        <v>41</v>
      </c>
      <c r="C10" s="4" t="s">
        <v>10</v>
      </c>
      <c r="D10" s="4" t="s">
        <v>42</v>
      </c>
      <c r="E10" s="3" t="s">
        <v>43</v>
      </c>
      <c r="F10" s="3"/>
      <c r="G10" s="3" t="s">
        <v>44</v>
      </c>
      <c r="H10" s="3" t="s">
        <v>45</v>
      </c>
    </row>
    <row r="11" spans="1:32" ht="24">
      <c r="A11" s="3">
        <v>8</v>
      </c>
      <c r="B11" s="3" t="s">
        <v>41</v>
      </c>
      <c r="C11" s="4" t="s">
        <v>15</v>
      </c>
      <c r="D11" s="4" t="s">
        <v>46</v>
      </c>
      <c r="E11" s="3" t="s">
        <v>47</v>
      </c>
      <c r="F11" s="3"/>
      <c r="G11" s="3" t="s">
        <v>48</v>
      </c>
      <c r="H11" s="3" t="s">
        <v>49</v>
      </c>
    </row>
    <row r="12" spans="1:32" ht="24">
      <c r="A12" s="3">
        <v>9</v>
      </c>
      <c r="B12" s="3" t="s">
        <v>50</v>
      </c>
      <c r="C12" s="4" t="s">
        <v>10</v>
      </c>
      <c r="D12" s="4" t="s">
        <v>51</v>
      </c>
      <c r="E12" s="3" t="s">
        <v>52</v>
      </c>
      <c r="F12" s="3"/>
      <c r="G12" s="3" t="s">
        <v>53</v>
      </c>
      <c r="H12" s="3" t="s">
        <v>54</v>
      </c>
    </row>
    <row r="13" spans="1:32" ht="24">
      <c r="A13" s="3">
        <v>10</v>
      </c>
      <c r="B13" s="3" t="s">
        <v>50</v>
      </c>
      <c r="C13" s="4" t="s">
        <v>55</v>
      </c>
      <c r="D13" s="4" t="s">
        <v>56</v>
      </c>
      <c r="E13" s="3" t="s">
        <v>57</v>
      </c>
      <c r="F13" s="3"/>
      <c r="G13" s="3" t="s">
        <v>58</v>
      </c>
      <c r="H13" s="3" t="s">
        <v>59</v>
      </c>
    </row>
    <row r="14" spans="1:32" s="6" customFormat="1" ht="24">
      <c r="A14" s="3">
        <v>11</v>
      </c>
      <c r="B14" s="3" t="s">
        <v>60</v>
      </c>
      <c r="C14" s="4" t="s">
        <v>21</v>
      </c>
      <c r="D14" s="4" t="s">
        <v>61</v>
      </c>
      <c r="E14" s="5"/>
      <c r="F14" s="3" t="s">
        <v>62</v>
      </c>
      <c r="G14" s="3"/>
      <c r="H14" s="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24">
      <c r="A15" s="3">
        <v>16</v>
      </c>
      <c r="B15" s="3" t="s">
        <v>60</v>
      </c>
      <c r="C15" s="4" t="s">
        <v>27</v>
      </c>
      <c r="D15" s="4" t="s">
        <v>63</v>
      </c>
      <c r="E15" s="5"/>
      <c r="F15" s="3" t="s">
        <v>64</v>
      </c>
      <c r="G15" s="3"/>
      <c r="H15" s="3"/>
    </row>
    <row r="16" spans="1:32" s="6" customFormat="1" ht="24">
      <c r="A16" s="3">
        <v>12</v>
      </c>
      <c r="B16" s="3" t="s">
        <v>65</v>
      </c>
      <c r="C16" s="4" t="s">
        <v>66</v>
      </c>
      <c r="D16" s="4" t="s">
        <v>67</v>
      </c>
      <c r="E16" s="3" t="s">
        <v>68</v>
      </c>
      <c r="F16" s="3" t="s">
        <v>69</v>
      </c>
      <c r="G16" s="3" t="s">
        <v>70</v>
      </c>
      <c r="H16" s="3" t="s">
        <v>71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s="6" customFormat="1" ht="24">
      <c r="A17" s="3">
        <v>13</v>
      </c>
      <c r="B17" s="3" t="s">
        <v>65</v>
      </c>
      <c r="C17" s="4" t="s">
        <v>72</v>
      </c>
      <c r="D17" s="4" t="s">
        <v>73</v>
      </c>
      <c r="E17" s="3" t="s">
        <v>74</v>
      </c>
      <c r="F17" s="3" t="s">
        <v>75</v>
      </c>
      <c r="G17" s="3" t="s">
        <v>76</v>
      </c>
      <c r="H17" s="3" t="s">
        <v>77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s="6" customFormat="1" ht="24">
      <c r="A18" s="3">
        <v>14</v>
      </c>
      <c r="B18" s="3" t="s">
        <v>78</v>
      </c>
      <c r="C18" s="4" t="s">
        <v>79</v>
      </c>
      <c r="D18" s="4" t="s">
        <v>80</v>
      </c>
      <c r="E18" s="3" t="s">
        <v>81</v>
      </c>
      <c r="F18" s="3" t="s">
        <v>82</v>
      </c>
      <c r="G18" s="3" t="s">
        <v>83</v>
      </c>
      <c r="H18" s="3" t="s">
        <v>84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s="6" customFormat="1" ht="24">
      <c r="A19" s="3">
        <v>15</v>
      </c>
      <c r="B19" s="3" t="s">
        <v>78</v>
      </c>
      <c r="C19" s="4" t="s">
        <v>85</v>
      </c>
      <c r="D19" s="4" t="s">
        <v>86</v>
      </c>
      <c r="E19" s="3" t="s">
        <v>87</v>
      </c>
      <c r="F19" s="3" t="s">
        <v>88</v>
      </c>
      <c r="G19" s="3" t="s">
        <v>89</v>
      </c>
      <c r="H19" s="3" t="s">
        <v>90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24">
      <c r="A20" s="3">
        <v>17</v>
      </c>
      <c r="B20" s="3" t="s">
        <v>91</v>
      </c>
      <c r="C20" s="4" t="s">
        <v>10</v>
      </c>
      <c r="D20" s="4" t="s">
        <v>92</v>
      </c>
      <c r="E20" s="3" t="s">
        <v>93</v>
      </c>
      <c r="F20" s="3"/>
      <c r="G20" s="3" t="s">
        <v>94</v>
      </c>
      <c r="H20" s="3" t="s">
        <v>95</v>
      </c>
    </row>
    <row r="21" spans="1:32" ht="24">
      <c r="A21" s="3">
        <v>18</v>
      </c>
      <c r="B21" s="3" t="s">
        <v>91</v>
      </c>
      <c r="C21" s="4" t="s">
        <v>15</v>
      </c>
      <c r="D21" s="4" t="s">
        <v>96</v>
      </c>
      <c r="E21" s="3" t="s">
        <v>97</v>
      </c>
      <c r="F21" s="3"/>
      <c r="G21" s="3" t="s">
        <v>98</v>
      </c>
      <c r="H21" s="3" t="s">
        <v>99</v>
      </c>
    </row>
    <row r="22" spans="1:32" ht="24">
      <c r="A22" s="3">
        <v>19</v>
      </c>
      <c r="B22" s="3" t="s">
        <v>100</v>
      </c>
      <c r="C22" s="4" t="s">
        <v>10</v>
      </c>
      <c r="D22" s="4" t="s">
        <v>101</v>
      </c>
      <c r="E22" s="3" t="s">
        <v>102</v>
      </c>
      <c r="F22" s="3"/>
      <c r="G22" s="3" t="s">
        <v>103</v>
      </c>
      <c r="H22" s="3" t="s">
        <v>104</v>
      </c>
    </row>
    <row r="23" spans="1:32" ht="24">
      <c r="A23" s="3">
        <v>20</v>
      </c>
      <c r="B23" s="3" t="s">
        <v>100</v>
      </c>
      <c r="C23" s="4" t="s">
        <v>15</v>
      </c>
      <c r="D23" s="4" t="s">
        <v>105</v>
      </c>
      <c r="E23" s="3" t="s">
        <v>106</v>
      </c>
      <c r="F23" s="3"/>
      <c r="G23" s="3" t="s">
        <v>107</v>
      </c>
      <c r="H23" s="3" t="s">
        <v>108</v>
      </c>
    </row>
    <row r="24" spans="1:32" ht="24">
      <c r="A24" s="3">
        <v>21</v>
      </c>
      <c r="B24" s="3" t="s">
        <v>109</v>
      </c>
      <c r="C24" s="4" t="s">
        <v>110</v>
      </c>
      <c r="D24" s="4" t="s">
        <v>111</v>
      </c>
      <c r="E24" s="3" t="s">
        <v>112</v>
      </c>
      <c r="F24" s="3"/>
      <c r="G24" s="3" t="s">
        <v>113</v>
      </c>
      <c r="H24" s="3" t="s">
        <v>114</v>
      </c>
    </row>
    <row r="25" spans="1:32" ht="24">
      <c r="A25" s="3">
        <v>22</v>
      </c>
      <c r="B25" s="3" t="s">
        <v>109</v>
      </c>
      <c r="C25" s="4" t="s">
        <v>115</v>
      </c>
      <c r="D25" s="4" t="s">
        <v>116</v>
      </c>
      <c r="E25" s="3" t="s">
        <v>117</v>
      </c>
      <c r="F25" s="3"/>
      <c r="G25" s="3" t="s">
        <v>118</v>
      </c>
      <c r="H25" s="3" t="s">
        <v>119</v>
      </c>
    </row>
    <row r="26" spans="1:32" ht="24">
      <c r="A26" s="3">
        <v>23</v>
      </c>
      <c r="B26" s="3" t="s">
        <v>120</v>
      </c>
      <c r="C26" s="4" t="s">
        <v>21</v>
      </c>
      <c r="D26" s="4" t="s">
        <v>121</v>
      </c>
      <c r="E26" s="3" t="s">
        <v>122</v>
      </c>
      <c r="F26" s="3"/>
      <c r="G26" s="3" t="s">
        <v>123</v>
      </c>
      <c r="H26" s="3" t="s">
        <v>124</v>
      </c>
    </row>
    <row r="27" spans="1:32" ht="24">
      <c r="A27" s="3">
        <v>24</v>
      </c>
      <c r="B27" s="3" t="s">
        <v>120</v>
      </c>
      <c r="C27" s="4" t="s">
        <v>125</v>
      </c>
      <c r="D27" s="4" t="s">
        <v>126</v>
      </c>
      <c r="E27" s="3" t="s">
        <v>127</v>
      </c>
      <c r="F27" s="3"/>
      <c r="G27" s="3" t="s">
        <v>128</v>
      </c>
      <c r="H27" s="3" t="s">
        <v>129</v>
      </c>
    </row>
    <row r="28" spans="1:32" ht="24">
      <c r="A28" s="3">
        <v>25</v>
      </c>
      <c r="B28" s="3" t="s">
        <v>130</v>
      </c>
      <c r="C28" s="4" t="s">
        <v>110</v>
      </c>
      <c r="D28" s="4" t="s">
        <v>131</v>
      </c>
      <c r="E28" s="3" t="s">
        <v>132</v>
      </c>
      <c r="F28" s="3"/>
      <c r="G28" s="3" t="s">
        <v>133</v>
      </c>
      <c r="H28" s="3" t="s">
        <v>134</v>
      </c>
    </row>
    <row r="29" spans="1:32" ht="24">
      <c r="A29" s="3">
        <v>26</v>
      </c>
      <c r="B29" s="3" t="s">
        <v>130</v>
      </c>
      <c r="C29" s="4" t="s">
        <v>115</v>
      </c>
      <c r="D29" s="4" t="s">
        <v>135</v>
      </c>
      <c r="E29" s="3" t="s">
        <v>136</v>
      </c>
      <c r="F29" s="3"/>
      <c r="G29" s="3" t="s">
        <v>137</v>
      </c>
      <c r="H29" s="3" t="s">
        <v>138</v>
      </c>
    </row>
    <row r="30" spans="1:32" ht="24">
      <c r="A30" s="3">
        <v>27</v>
      </c>
      <c r="B30" s="3" t="s">
        <v>139</v>
      </c>
      <c r="C30" s="4" t="s">
        <v>10</v>
      </c>
      <c r="D30" s="4" t="s">
        <v>140</v>
      </c>
      <c r="E30" s="3" t="s">
        <v>141</v>
      </c>
      <c r="F30" s="3"/>
      <c r="G30" s="3" t="s">
        <v>142</v>
      </c>
      <c r="H30" s="3" t="s">
        <v>143</v>
      </c>
    </row>
    <row r="31" spans="1:32" ht="24">
      <c r="A31" s="3">
        <v>28</v>
      </c>
      <c r="B31" s="3" t="s">
        <v>139</v>
      </c>
      <c r="C31" s="4" t="s">
        <v>55</v>
      </c>
      <c r="D31" s="4" t="s">
        <v>144</v>
      </c>
      <c r="E31" s="3" t="s">
        <v>145</v>
      </c>
      <c r="F31" s="3"/>
      <c r="G31" s="3" t="s">
        <v>146</v>
      </c>
      <c r="H31" s="3" t="s">
        <v>147</v>
      </c>
    </row>
    <row r="32" spans="1:32" ht="24">
      <c r="A32" s="3">
        <v>29</v>
      </c>
      <c r="B32" s="3" t="s">
        <v>148</v>
      </c>
      <c r="C32" s="4" t="s">
        <v>10</v>
      </c>
      <c r="D32" s="4" t="s">
        <v>149</v>
      </c>
      <c r="E32" s="3" t="s">
        <v>150</v>
      </c>
      <c r="F32" s="3"/>
      <c r="G32" s="3" t="s">
        <v>151</v>
      </c>
      <c r="H32" s="3" t="s">
        <v>152</v>
      </c>
    </row>
    <row r="33" spans="1:8" ht="24">
      <c r="A33" s="3">
        <v>30</v>
      </c>
      <c r="B33" s="3" t="s">
        <v>148</v>
      </c>
      <c r="C33" s="4" t="s">
        <v>15</v>
      </c>
      <c r="D33" s="4" t="s">
        <v>153</v>
      </c>
      <c r="E33" s="3" t="s">
        <v>154</v>
      </c>
      <c r="F33" s="3"/>
      <c r="G33" s="3" t="s">
        <v>155</v>
      </c>
      <c r="H33" s="3" t="s">
        <v>156</v>
      </c>
    </row>
    <row r="34" spans="1:8" ht="24">
      <c r="A34" s="3">
        <v>31</v>
      </c>
      <c r="B34" s="3" t="s">
        <v>157</v>
      </c>
      <c r="C34" s="4" t="s">
        <v>66</v>
      </c>
      <c r="D34" s="4" t="s">
        <v>158</v>
      </c>
      <c r="E34" s="3" t="s">
        <v>159</v>
      </c>
      <c r="F34" s="3"/>
      <c r="G34" s="3" t="s">
        <v>160</v>
      </c>
      <c r="H34" s="3" t="s">
        <v>161</v>
      </c>
    </row>
    <row r="35" spans="1:8" ht="24">
      <c r="A35" s="3">
        <v>32</v>
      </c>
      <c r="B35" s="3" t="s">
        <v>157</v>
      </c>
      <c r="C35" s="4" t="s">
        <v>162</v>
      </c>
      <c r="D35" s="4" t="s">
        <v>163</v>
      </c>
      <c r="E35" s="3" t="s">
        <v>164</v>
      </c>
      <c r="F35" s="3"/>
      <c r="G35" s="3" t="s">
        <v>165</v>
      </c>
      <c r="H35" s="3" t="s">
        <v>166</v>
      </c>
    </row>
    <row r="36" spans="1:8" ht="24">
      <c r="A36" s="3">
        <v>33</v>
      </c>
      <c r="B36" s="3" t="s">
        <v>167</v>
      </c>
      <c r="C36" s="4" t="s">
        <v>10</v>
      </c>
      <c r="D36" s="4" t="s">
        <v>168</v>
      </c>
      <c r="E36" s="3" t="s">
        <v>169</v>
      </c>
      <c r="F36" s="3"/>
      <c r="G36" s="3" t="s">
        <v>170</v>
      </c>
      <c r="H36" s="3" t="s">
        <v>171</v>
      </c>
    </row>
    <row r="37" spans="1:8" ht="24">
      <c r="A37" s="3">
        <v>34</v>
      </c>
      <c r="B37" s="3" t="s">
        <v>167</v>
      </c>
      <c r="C37" s="4" t="s">
        <v>55</v>
      </c>
      <c r="D37" s="4" t="s">
        <v>172</v>
      </c>
      <c r="E37" s="3" t="s">
        <v>173</v>
      </c>
      <c r="F37" s="3"/>
      <c r="G37" s="3" t="s">
        <v>174</v>
      </c>
      <c r="H37" s="3" t="s">
        <v>175</v>
      </c>
    </row>
    <row r="38" spans="1:8" ht="24">
      <c r="A38" s="3">
        <v>35</v>
      </c>
      <c r="B38" s="3" t="s">
        <v>176</v>
      </c>
      <c r="C38" s="4" t="s">
        <v>110</v>
      </c>
      <c r="D38" s="4" t="s">
        <v>177</v>
      </c>
      <c r="E38" s="3" t="s">
        <v>178</v>
      </c>
      <c r="F38" s="3"/>
      <c r="G38" s="3" t="s">
        <v>179</v>
      </c>
      <c r="H38" s="3" t="s">
        <v>180</v>
      </c>
    </row>
    <row r="39" spans="1:8" ht="24">
      <c r="A39" s="3">
        <v>36</v>
      </c>
      <c r="B39" s="3" t="s">
        <v>176</v>
      </c>
      <c r="C39" s="4" t="s">
        <v>115</v>
      </c>
      <c r="D39" s="4" t="s">
        <v>181</v>
      </c>
      <c r="E39" s="3" t="s">
        <v>182</v>
      </c>
      <c r="F39" s="3"/>
      <c r="G39" s="3" t="s">
        <v>183</v>
      </c>
      <c r="H39" s="3" t="s">
        <v>184</v>
      </c>
    </row>
    <row r="40" spans="1:8" ht="24">
      <c r="A40" s="3">
        <v>37</v>
      </c>
      <c r="B40" s="3" t="s">
        <v>185</v>
      </c>
      <c r="C40" s="4" t="s">
        <v>110</v>
      </c>
      <c r="D40" s="4" t="s">
        <v>186</v>
      </c>
      <c r="E40" s="3" t="s">
        <v>187</v>
      </c>
      <c r="F40" s="3"/>
      <c r="G40" s="3" t="s">
        <v>188</v>
      </c>
      <c r="H40" s="3" t="s">
        <v>189</v>
      </c>
    </row>
    <row r="41" spans="1:8" ht="24">
      <c r="A41" s="3">
        <v>38</v>
      </c>
      <c r="B41" s="3" t="s">
        <v>185</v>
      </c>
      <c r="C41" s="4" t="s">
        <v>115</v>
      </c>
      <c r="D41" s="4" t="s">
        <v>190</v>
      </c>
      <c r="E41" s="3" t="s">
        <v>191</v>
      </c>
      <c r="F41" s="3"/>
      <c r="G41" s="3" t="s">
        <v>192</v>
      </c>
      <c r="H41" s="3" t="s">
        <v>193</v>
      </c>
    </row>
    <row r="42" spans="1:8" ht="24">
      <c r="A42" s="3">
        <v>39</v>
      </c>
      <c r="B42" s="3" t="s">
        <v>194</v>
      </c>
      <c r="C42" s="4" t="s">
        <v>21</v>
      </c>
      <c r="D42" s="4" t="s">
        <v>195</v>
      </c>
      <c r="E42" s="3" t="s">
        <v>196</v>
      </c>
      <c r="F42" s="3"/>
      <c r="G42" s="3" t="s">
        <v>197</v>
      </c>
      <c r="H42" s="3" t="s">
        <v>198</v>
      </c>
    </row>
    <row r="43" spans="1:8" ht="24">
      <c r="A43" s="3">
        <v>40</v>
      </c>
      <c r="B43" s="3" t="s">
        <v>194</v>
      </c>
      <c r="C43" s="4" t="s">
        <v>125</v>
      </c>
      <c r="D43" s="4" t="s">
        <v>199</v>
      </c>
      <c r="E43" s="3" t="s">
        <v>200</v>
      </c>
      <c r="F43" s="3"/>
      <c r="G43" s="3" t="s">
        <v>201</v>
      </c>
      <c r="H43" s="3" t="s">
        <v>202</v>
      </c>
    </row>
    <row r="44" spans="1:8" ht="24">
      <c r="A44" s="3">
        <v>41</v>
      </c>
      <c r="B44" s="3" t="s">
        <v>203</v>
      </c>
      <c r="C44" s="4" t="s">
        <v>21</v>
      </c>
      <c r="D44" s="4" t="s">
        <v>204</v>
      </c>
      <c r="E44" s="3" t="s">
        <v>205</v>
      </c>
      <c r="F44" s="3"/>
      <c r="G44" s="3" t="s">
        <v>206</v>
      </c>
      <c r="H44" s="3" t="s">
        <v>207</v>
      </c>
    </row>
    <row r="45" spans="1:8" ht="24">
      <c r="A45" s="3">
        <v>42</v>
      </c>
      <c r="B45" s="3" t="s">
        <v>203</v>
      </c>
      <c r="C45" s="4" t="s">
        <v>27</v>
      </c>
      <c r="D45" s="4" t="s">
        <v>208</v>
      </c>
      <c r="E45" s="3" t="s">
        <v>209</v>
      </c>
      <c r="F45" s="3"/>
      <c r="G45" s="3" t="s">
        <v>210</v>
      </c>
      <c r="H45" s="3" t="s">
        <v>211</v>
      </c>
    </row>
    <row r="46" spans="1:8" ht="24">
      <c r="A46" s="3">
        <v>43</v>
      </c>
      <c r="B46" s="3" t="s">
        <v>212</v>
      </c>
      <c r="C46" s="4" t="s">
        <v>66</v>
      </c>
      <c r="D46" s="4" t="s">
        <v>213</v>
      </c>
      <c r="E46" s="3" t="s">
        <v>214</v>
      </c>
      <c r="F46" s="3"/>
      <c r="G46" s="3" t="s">
        <v>215</v>
      </c>
      <c r="H46" s="3" t="s">
        <v>216</v>
      </c>
    </row>
    <row r="47" spans="1:8" ht="24">
      <c r="A47" s="3">
        <v>44</v>
      </c>
      <c r="B47" s="3" t="s">
        <v>212</v>
      </c>
      <c r="C47" s="4" t="s">
        <v>72</v>
      </c>
      <c r="D47" s="4" t="s">
        <v>217</v>
      </c>
      <c r="E47" s="3" t="s">
        <v>218</v>
      </c>
      <c r="F47" s="3"/>
      <c r="G47" s="3" t="s">
        <v>219</v>
      </c>
      <c r="H47" s="3" t="s">
        <v>220</v>
      </c>
    </row>
    <row r="48" spans="1:8" ht="24">
      <c r="A48" s="3">
        <v>45</v>
      </c>
      <c r="B48" s="3" t="s">
        <v>221</v>
      </c>
      <c r="C48" s="4" t="s">
        <v>10</v>
      </c>
      <c r="D48" s="4" t="s">
        <v>222</v>
      </c>
      <c r="E48" s="3" t="s">
        <v>223</v>
      </c>
      <c r="F48" s="3"/>
      <c r="G48" s="3" t="s">
        <v>224</v>
      </c>
      <c r="H48" s="3" t="s">
        <v>225</v>
      </c>
    </row>
    <row r="49" spans="1:8" ht="24">
      <c r="A49" s="3">
        <v>46</v>
      </c>
      <c r="B49" s="3" t="s">
        <v>221</v>
      </c>
      <c r="C49" s="4" t="s">
        <v>55</v>
      </c>
      <c r="D49" s="4" t="s">
        <v>226</v>
      </c>
      <c r="E49" s="3" t="s">
        <v>227</v>
      </c>
      <c r="F49" s="3"/>
      <c r="G49" s="3" t="s">
        <v>228</v>
      </c>
      <c r="H49" s="3" t="s">
        <v>229</v>
      </c>
    </row>
    <row r="50" spans="1:8" ht="24">
      <c r="A50" s="3">
        <v>47</v>
      </c>
      <c r="B50" s="3" t="s">
        <v>230</v>
      </c>
      <c r="C50" s="4" t="s">
        <v>21</v>
      </c>
      <c r="D50" s="4" t="s">
        <v>231</v>
      </c>
      <c r="E50" s="3" t="s">
        <v>232</v>
      </c>
      <c r="F50" s="3"/>
      <c r="G50" s="3" t="s">
        <v>233</v>
      </c>
      <c r="H50" s="3" t="s">
        <v>234</v>
      </c>
    </row>
    <row r="51" spans="1:8" ht="24">
      <c r="A51" s="3">
        <v>48</v>
      </c>
      <c r="B51" s="3" t="s">
        <v>230</v>
      </c>
      <c r="C51" s="4" t="s">
        <v>235</v>
      </c>
      <c r="D51" s="4" t="s">
        <v>236</v>
      </c>
      <c r="E51" s="3" t="s">
        <v>237</v>
      </c>
      <c r="F51" s="3"/>
      <c r="G51" s="3" t="s">
        <v>238</v>
      </c>
      <c r="H51" s="3" t="s">
        <v>239</v>
      </c>
    </row>
    <row r="52" spans="1:8" ht="24">
      <c r="A52" s="3">
        <v>49</v>
      </c>
      <c r="B52" s="3" t="s">
        <v>240</v>
      </c>
      <c r="C52" s="4" t="s">
        <v>66</v>
      </c>
      <c r="D52" s="4" t="s">
        <v>241</v>
      </c>
      <c r="E52" s="3" t="s">
        <v>242</v>
      </c>
      <c r="F52" s="3"/>
      <c r="G52" s="3" t="s">
        <v>243</v>
      </c>
      <c r="H52" s="3" t="s">
        <v>522</v>
      </c>
    </row>
    <row r="53" spans="1:8" ht="24">
      <c r="A53" s="3">
        <v>50</v>
      </c>
      <c r="B53" s="3" t="s">
        <v>240</v>
      </c>
      <c r="C53" s="4" t="s">
        <v>162</v>
      </c>
      <c r="D53" s="4" t="s">
        <v>244</v>
      </c>
      <c r="E53" s="3" t="s">
        <v>245</v>
      </c>
      <c r="F53" s="3"/>
      <c r="G53" s="3" t="s">
        <v>246</v>
      </c>
      <c r="H53" s="3" t="s">
        <v>247</v>
      </c>
    </row>
    <row r="54" spans="1:8" ht="24">
      <c r="A54" s="3">
        <v>51</v>
      </c>
      <c r="B54" s="3" t="s">
        <v>248</v>
      </c>
      <c r="C54" s="4" t="s">
        <v>110</v>
      </c>
      <c r="D54" s="4" t="s">
        <v>249</v>
      </c>
      <c r="E54" s="3" t="s">
        <v>250</v>
      </c>
      <c r="F54" s="3"/>
      <c r="G54" s="3" t="s">
        <v>251</v>
      </c>
      <c r="H54" s="3" t="s">
        <v>252</v>
      </c>
    </row>
    <row r="55" spans="1:8" ht="24">
      <c r="A55" s="3">
        <v>52</v>
      </c>
      <c r="B55" s="3" t="s">
        <v>248</v>
      </c>
      <c r="C55" s="4" t="s">
        <v>253</v>
      </c>
      <c r="D55" s="4" t="s">
        <v>254</v>
      </c>
      <c r="E55" s="3" t="s">
        <v>255</v>
      </c>
      <c r="F55" s="3"/>
      <c r="G55" s="3" t="s">
        <v>256</v>
      </c>
      <c r="H55" s="3" t="s">
        <v>257</v>
      </c>
    </row>
    <row r="56" spans="1:8" ht="24">
      <c r="A56" s="3">
        <v>53</v>
      </c>
      <c r="B56" s="3" t="s">
        <v>258</v>
      </c>
      <c r="C56" s="4" t="s">
        <v>66</v>
      </c>
      <c r="D56" s="4" t="s">
        <v>259</v>
      </c>
      <c r="E56" s="3" t="s">
        <v>260</v>
      </c>
      <c r="F56" s="3"/>
      <c r="G56" s="3" t="s">
        <v>261</v>
      </c>
      <c r="H56" s="3" t="s">
        <v>262</v>
      </c>
    </row>
    <row r="57" spans="1:8" ht="24">
      <c r="A57" s="3">
        <v>54</v>
      </c>
      <c r="B57" s="3" t="s">
        <v>258</v>
      </c>
      <c r="C57" s="4" t="s">
        <v>72</v>
      </c>
      <c r="D57" s="4" t="s">
        <v>263</v>
      </c>
      <c r="E57" s="3" t="s">
        <v>264</v>
      </c>
      <c r="F57" s="3"/>
      <c r="G57" s="3" t="s">
        <v>265</v>
      </c>
      <c r="H57" s="3" t="s">
        <v>266</v>
      </c>
    </row>
    <row r="58" spans="1:8" ht="24">
      <c r="A58" s="3">
        <v>55</v>
      </c>
      <c r="B58" s="3" t="s">
        <v>267</v>
      </c>
      <c r="C58" s="4" t="s">
        <v>21</v>
      </c>
      <c r="D58" s="4" t="s">
        <v>268</v>
      </c>
      <c r="E58" s="3" t="s">
        <v>269</v>
      </c>
      <c r="F58" s="3"/>
      <c r="G58" s="3" t="s">
        <v>523</v>
      </c>
      <c r="H58" s="3" t="s">
        <v>270</v>
      </c>
    </row>
    <row r="59" spans="1:8" ht="24">
      <c r="A59" s="3">
        <v>56</v>
      </c>
      <c r="B59" s="3" t="s">
        <v>267</v>
      </c>
      <c r="C59" s="4" t="s">
        <v>27</v>
      </c>
      <c r="D59" s="4" t="s">
        <v>271</v>
      </c>
      <c r="E59" s="3" t="s">
        <v>272</v>
      </c>
      <c r="F59" s="3"/>
      <c r="G59" s="3" t="s">
        <v>273</v>
      </c>
      <c r="H59" s="3" t="s">
        <v>274</v>
      </c>
    </row>
    <row r="60" spans="1:8" ht="24">
      <c r="A60" s="3">
        <v>57</v>
      </c>
      <c r="B60" s="3" t="s">
        <v>275</v>
      </c>
      <c r="C60" s="4" t="s">
        <v>66</v>
      </c>
      <c r="D60" s="4" t="s">
        <v>276</v>
      </c>
      <c r="E60" s="3" t="s">
        <v>277</v>
      </c>
      <c r="F60" s="3"/>
      <c r="G60" s="3" t="s">
        <v>278</v>
      </c>
      <c r="H60" s="3" t="s">
        <v>279</v>
      </c>
    </row>
    <row r="61" spans="1:8" ht="24">
      <c r="A61" s="3">
        <v>58</v>
      </c>
      <c r="B61" s="3" t="s">
        <v>275</v>
      </c>
      <c r="C61" s="4" t="s">
        <v>162</v>
      </c>
      <c r="D61" s="4" t="s">
        <v>280</v>
      </c>
      <c r="E61" s="3" t="s">
        <v>281</v>
      </c>
      <c r="F61" s="3"/>
      <c r="G61" s="3" t="s">
        <v>282</v>
      </c>
      <c r="H61" s="3" t="s">
        <v>283</v>
      </c>
    </row>
    <row r="62" spans="1:8" ht="24">
      <c r="A62" s="3">
        <v>59</v>
      </c>
      <c r="B62" s="3" t="s">
        <v>284</v>
      </c>
      <c r="C62" s="4" t="s">
        <v>10</v>
      </c>
      <c r="D62" s="4" t="s">
        <v>285</v>
      </c>
      <c r="E62" s="3" t="s">
        <v>286</v>
      </c>
      <c r="F62" s="3"/>
      <c r="G62" s="3" t="s">
        <v>287</v>
      </c>
      <c r="H62" s="3" t="s">
        <v>288</v>
      </c>
    </row>
    <row r="63" spans="1:8" ht="24">
      <c r="A63" s="3">
        <v>60</v>
      </c>
      <c r="B63" s="3" t="s">
        <v>284</v>
      </c>
      <c r="C63" s="4" t="s">
        <v>15</v>
      </c>
      <c r="D63" s="4" t="s">
        <v>289</v>
      </c>
      <c r="E63" s="3" t="s">
        <v>290</v>
      </c>
      <c r="F63" s="3"/>
      <c r="G63" s="3" t="s">
        <v>291</v>
      </c>
      <c r="H63" s="3" t="s">
        <v>292</v>
      </c>
    </row>
    <row r="64" spans="1:8" ht="24">
      <c r="A64" s="3">
        <v>61</v>
      </c>
      <c r="B64" s="3" t="s">
        <v>293</v>
      </c>
      <c r="C64" s="4" t="s">
        <v>66</v>
      </c>
      <c r="D64" s="4" t="s">
        <v>294</v>
      </c>
      <c r="E64" s="3" t="s">
        <v>295</v>
      </c>
      <c r="F64" s="3"/>
      <c r="G64" s="3" t="s">
        <v>296</v>
      </c>
      <c r="H64" s="3" t="s">
        <v>297</v>
      </c>
    </row>
    <row r="65" spans="1:8" ht="24">
      <c r="A65" s="3">
        <v>62</v>
      </c>
      <c r="B65" s="3" t="s">
        <v>298</v>
      </c>
      <c r="C65" s="4" t="s">
        <v>162</v>
      </c>
      <c r="D65" s="4" t="s">
        <v>299</v>
      </c>
      <c r="E65" s="3" t="s">
        <v>300</v>
      </c>
      <c r="F65" s="3"/>
      <c r="G65" s="3" t="s">
        <v>301</v>
      </c>
      <c r="H65" s="3" t="s">
        <v>524</v>
      </c>
    </row>
    <row r="66" spans="1:8" ht="24">
      <c r="A66" s="3">
        <v>63</v>
      </c>
      <c r="B66" s="3" t="s">
        <v>302</v>
      </c>
      <c r="C66" s="4" t="s">
        <v>66</v>
      </c>
      <c r="D66" s="4" t="s">
        <v>303</v>
      </c>
      <c r="E66" s="3" t="s">
        <v>304</v>
      </c>
      <c r="F66" s="3"/>
      <c r="G66" s="3" t="s">
        <v>305</v>
      </c>
      <c r="H66" s="3" t="s">
        <v>306</v>
      </c>
    </row>
    <row r="67" spans="1:8" ht="24">
      <c r="A67" s="3">
        <v>64</v>
      </c>
      <c r="B67" s="3" t="s">
        <v>302</v>
      </c>
      <c r="C67" s="4" t="s">
        <v>72</v>
      </c>
      <c r="D67" s="4" t="s">
        <v>307</v>
      </c>
      <c r="E67" s="3" t="s">
        <v>308</v>
      </c>
      <c r="F67" s="3"/>
      <c r="G67" s="3" t="s">
        <v>309</v>
      </c>
      <c r="H67" s="3" t="s">
        <v>310</v>
      </c>
    </row>
    <row r="68" spans="1:8" ht="24">
      <c r="A68" s="3">
        <v>65</v>
      </c>
      <c r="B68" s="3" t="s">
        <v>311</v>
      </c>
      <c r="C68" s="4" t="s">
        <v>10</v>
      </c>
      <c r="D68" s="4" t="s">
        <v>312</v>
      </c>
      <c r="E68" s="3" t="s">
        <v>313</v>
      </c>
      <c r="F68" s="3"/>
      <c r="G68" s="3" t="s">
        <v>314</v>
      </c>
      <c r="H68" s="3" t="s">
        <v>315</v>
      </c>
    </row>
    <row r="69" spans="1:8" ht="24">
      <c r="A69" s="3">
        <v>66</v>
      </c>
      <c r="B69" s="3" t="s">
        <v>311</v>
      </c>
      <c r="C69" s="4" t="s">
        <v>55</v>
      </c>
      <c r="D69" s="4" t="s">
        <v>316</v>
      </c>
      <c r="E69" s="3" t="s">
        <v>317</v>
      </c>
      <c r="F69" s="3"/>
      <c r="G69" s="3" t="s">
        <v>318</v>
      </c>
      <c r="H69" s="3" t="s">
        <v>319</v>
      </c>
    </row>
    <row r="70" spans="1:8" ht="24">
      <c r="A70" s="3">
        <v>67</v>
      </c>
      <c r="B70" s="3" t="s">
        <v>320</v>
      </c>
      <c r="C70" s="4" t="s">
        <v>21</v>
      </c>
      <c r="D70" s="4" t="s">
        <v>321</v>
      </c>
      <c r="E70" s="3" t="s">
        <v>322</v>
      </c>
      <c r="F70" s="3"/>
      <c r="G70" s="3" t="s">
        <v>323</v>
      </c>
      <c r="H70" s="3" t="s">
        <v>324</v>
      </c>
    </row>
    <row r="71" spans="1:8" ht="24">
      <c r="A71" s="3">
        <v>68</v>
      </c>
      <c r="B71" s="3" t="s">
        <v>320</v>
      </c>
      <c r="C71" s="4" t="s">
        <v>125</v>
      </c>
      <c r="D71" s="4" t="s">
        <v>325</v>
      </c>
      <c r="E71" s="3" t="s">
        <v>326</v>
      </c>
      <c r="F71" s="3"/>
      <c r="G71" s="3" t="s">
        <v>525</v>
      </c>
      <c r="H71" s="3" t="s">
        <v>327</v>
      </c>
    </row>
    <row r="72" spans="1:8" ht="24">
      <c r="A72" s="3">
        <v>69</v>
      </c>
      <c r="B72" s="3" t="s">
        <v>328</v>
      </c>
      <c r="C72" s="4" t="s">
        <v>10</v>
      </c>
      <c r="D72" s="4" t="s">
        <v>329</v>
      </c>
      <c r="E72" s="3" t="s">
        <v>330</v>
      </c>
      <c r="F72" s="5"/>
      <c r="G72" s="3" t="s">
        <v>331</v>
      </c>
      <c r="H72" s="5"/>
    </row>
    <row r="73" spans="1:8" ht="24">
      <c r="A73" s="3">
        <v>70</v>
      </c>
      <c r="B73" s="3" t="s">
        <v>328</v>
      </c>
      <c r="C73" s="4" t="s">
        <v>15</v>
      </c>
      <c r="D73" s="4" t="s">
        <v>332</v>
      </c>
      <c r="E73" s="3" t="s">
        <v>333</v>
      </c>
      <c r="F73" s="5"/>
      <c r="G73" s="3" t="s">
        <v>334</v>
      </c>
      <c r="H73" s="5"/>
    </row>
    <row r="74" spans="1:8" ht="24">
      <c r="A74" s="3">
        <v>71</v>
      </c>
      <c r="B74" s="3" t="s">
        <v>335</v>
      </c>
      <c r="C74" s="4" t="s">
        <v>10</v>
      </c>
      <c r="D74" s="4" t="s">
        <v>336</v>
      </c>
      <c r="E74" s="3" t="s">
        <v>337</v>
      </c>
      <c r="F74" s="5"/>
      <c r="G74" s="3" t="s">
        <v>338</v>
      </c>
      <c r="H74" s="5"/>
    </row>
    <row r="75" spans="1:8" ht="24">
      <c r="A75" s="3">
        <v>72</v>
      </c>
      <c r="B75" s="3" t="s">
        <v>335</v>
      </c>
      <c r="C75" s="4" t="s">
        <v>55</v>
      </c>
      <c r="D75" s="4" t="s">
        <v>339</v>
      </c>
      <c r="E75" s="3" t="s">
        <v>340</v>
      </c>
      <c r="F75" s="5"/>
      <c r="G75" s="3" t="s">
        <v>341</v>
      </c>
      <c r="H75" s="5"/>
    </row>
    <row r="76" spans="1:8" ht="24">
      <c r="A76" s="3">
        <v>73</v>
      </c>
      <c r="B76" s="3" t="s">
        <v>342</v>
      </c>
      <c r="C76" s="4" t="s">
        <v>110</v>
      </c>
      <c r="D76" s="4" t="s">
        <v>343</v>
      </c>
      <c r="E76" s="3" t="s">
        <v>344</v>
      </c>
      <c r="F76" s="5"/>
      <c r="G76" s="3" t="s">
        <v>345</v>
      </c>
      <c r="H76" s="5"/>
    </row>
    <row r="77" spans="1:8" ht="24">
      <c r="A77" s="3">
        <v>74</v>
      </c>
      <c r="B77" s="3" t="s">
        <v>342</v>
      </c>
      <c r="C77" s="4" t="s">
        <v>253</v>
      </c>
      <c r="D77" s="4" t="s">
        <v>346</v>
      </c>
      <c r="E77" s="3" t="s">
        <v>347</v>
      </c>
      <c r="F77" s="5"/>
      <c r="G77" s="3" t="s">
        <v>348</v>
      </c>
      <c r="H77" s="5"/>
    </row>
    <row r="78" spans="1:8" ht="24">
      <c r="A78" s="3">
        <v>75</v>
      </c>
      <c r="B78" s="3" t="s">
        <v>349</v>
      </c>
      <c r="C78" s="4" t="s">
        <v>21</v>
      </c>
      <c r="D78" s="4" t="s">
        <v>350</v>
      </c>
      <c r="E78" s="3" t="s">
        <v>351</v>
      </c>
      <c r="F78" s="5"/>
      <c r="G78" s="3" t="s">
        <v>352</v>
      </c>
      <c r="H78" s="5"/>
    </row>
    <row r="79" spans="1:8" ht="24">
      <c r="A79" s="3">
        <v>76</v>
      </c>
      <c r="B79" s="3" t="s">
        <v>349</v>
      </c>
      <c r="C79" s="4" t="s">
        <v>125</v>
      </c>
      <c r="D79" s="4" t="s">
        <v>353</v>
      </c>
      <c r="E79" s="3" t="s">
        <v>354</v>
      </c>
      <c r="F79" s="5"/>
      <c r="G79" s="3" t="s">
        <v>355</v>
      </c>
      <c r="H79" s="5"/>
    </row>
    <row r="80" spans="1:8" ht="24">
      <c r="A80" s="3">
        <v>77</v>
      </c>
      <c r="B80" s="3" t="s">
        <v>356</v>
      </c>
      <c r="C80" s="4" t="s">
        <v>110</v>
      </c>
      <c r="D80" s="4" t="s">
        <v>357</v>
      </c>
      <c r="E80" s="3" t="s">
        <v>358</v>
      </c>
      <c r="F80" s="5"/>
      <c r="G80" s="3" t="s">
        <v>359</v>
      </c>
      <c r="H80" s="5"/>
    </row>
    <row r="81" spans="1:32" ht="24">
      <c r="A81" s="3">
        <v>78</v>
      </c>
      <c r="B81" s="3" t="s">
        <v>356</v>
      </c>
      <c r="C81" s="4" t="s">
        <v>115</v>
      </c>
      <c r="D81" s="4" t="s">
        <v>360</v>
      </c>
      <c r="E81" s="3" t="s">
        <v>361</v>
      </c>
      <c r="F81" s="5"/>
      <c r="G81" s="3" t="s">
        <v>362</v>
      </c>
      <c r="H81" s="5"/>
    </row>
    <row r="82" spans="1:32" ht="24">
      <c r="A82" s="3">
        <v>79</v>
      </c>
      <c r="B82" s="3" t="s">
        <v>363</v>
      </c>
      <c r="C82" s="4" t="s">
        <v>110</v>
      </c>
      <c r="D82" s="4" t="s">
        <v>364</v>
      </c>
      <c r="E82" s="3" t="s">
        <v>365</v>
      </c>
      <c r="F82" s="5"/>
      <c r="G82" s="3" t="s">
        <v>366</v>
      </c>
      <c r="H82" s="5"/>
    </row>
    <row r="83" spans="1:32" s="6" customFormat="1" ht="24">
      <c r="A83" s="3">
        <v>80</v>
      </c>
      <c r="B83" s="3" t="s">
        <v>363</v>
      </c>
      <c r="C83" s="4" t="s">
        <v>253</v>
      </c>
      <c r="D83" s="4" t="s">
        <v>367</v>
      </c>
      <c r="E83" s="3" t="s">
        <v>368</v>
      </c>
      <c r="F83" s="5"/>
      <c r="G83" s="3" t="s">
        <v>369</v>
      </c>
      <c r="H83" s="5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s="6" customFormat="1" ht="24">
      <c r="A84" s="3">
        <v>81</v>
      </c>
      <c r="B84" s="3" t="s">
        <v>370</v>
      </c>
      <c r="C84" s="4" t="s">
        <v>110</v>
      </c>
      <c r="D84" s="4" t="s">
        <v>371</v>
      </c>
      <c r="E84" s="3" t="s">
        <v>372</v>
      </c>
      <c r="F84" s="5"/>
      <c r="G84" s="3" t="s">
        <v>373</v>
      </c>
      <c r="H84" s="5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s="6" customFormat="1" ht="24">
      <c r="A85" s="3">
        <v>82</v>
      </c>
      <c r="B85" s="3" t="s">
        <v>370</v>
      </c>
      <c r="C85" s="4" t="s">
        <v>253</v>
      </c>
      <c r="D85" s="4" t="s">
        <v>374</v>
      </c>
      <c r="E85" s="3" t="s">
        <v>375</v>
      </c>
      <c r="F85" s="5"/>
      <c r="G85" s="3" t="s">
        <v>376</v>
      </c>
      <c r="H85" s="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s="6" customFormat="1" ht="24">
      <c r="A86" s="3">
        <v>83</v>
      </c>
      <c r="B86" s="3" t="s">
        <v>377</v>
      </c>
      <c r="C86" s="4" t="s">
        <v>10</v>
      </c>
      <c r="D86" s="4" t="s">
        <v>378</v>
      </c>
      <c r="E86" s="3" t="s">
        <v>379</v>
      </c>
      <c r="F86" s="3"/>
      <c r="G86" s="3" t="s">
        <v>380</v>
      </c>
      <c r="H86" s="3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s="6" customFormat="1" ht="24">
      <c r="A87" s="3">
        <v>84</v>
      </c>
      <c r="B87" s="3" t="s">
        <v>377</v>
      </c>
      <c r="C87" s="4" t="s">
        <v>55</v>
      </c>
      <c r="D87" s="4" t="s">
        <v>381</v>
      </c>
      <c r="E87" s="3" t="s">
        <v>382</v>
      </c>
      <c r="F87" s="3"/>
      <c r="G87" s="3" t="s">
        <v>383</v>
      </c>
      <c r="H87" s="3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s="6" customFormat="1" ht="24">
      <c r="A88" s="3">
        <v>85</v>
      </c>
      <c r="B88" s="3" t="s">
        <v>384</v>
      </c>
      <c r="C88" s="4" t="s">
        <v>21</v>
      </c>
      <c r="D88" s="4" t="s">
        <v>385</v>
      </c>
      <c r="E88" s="3" t="s">
        <v>386</v>
      </c>
      <c r="F88" s="3"/>
      <c r="G88" s="3" t="s">
        <v>387</v>
      </c>
      <c r="H88" s="3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s="6" customFormat="1" ht="24">
      <c r="A89" s="3">
        <v>86</v>
      </c>
      <c r="B89" s="3" t="s">
        <v>384</v>
      </c>
      <c r="C89" s="4" t="s">
        <v>125</v>
      </c>
      <c r="D89" s="4" t="s">
        <v>388</v>
      </c>
      <c r="E89" s="3" t="s">
        <v>389</v>
      </c>
      <c r="F89" s="3"/>
      <c r="G89" s="3" t="s">
        <v>390</v>
      </c>
      <c r="H89" s="3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s="6" customFormat="1" ht="24">
      <c r="A90" s="3">
        <v>87</v>
      </c>
      <c r="B90" s="3" t="s">
        <v>391</v>
      </c>
      <c r="C90" s="4" t="s">
        <v>10</v>
      </c>
      <c r="D90" s="4" t="s">
        <v>392</v>
      </c>
      <c r="E90" s="3" t="s">
        <v>526</v>
      </c>
      <c r="F90" s="3"/>
      <c r="G90" s="3" t="s">
        <v>393</v>
      </c>
      <c r="H90" s="3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s="6" customFormat="1" ht="24">
      <c r="A91" s="3">
        <v>88</v>
      </c>
      <c r="B91" s="3" t="s">
        <v>391</v>
      </c>
      <c r="C91" s="4" t="s">
        <v>15</v>
      </c>
      <c r="D91" s="4" t="s">
        <v>394</v>
      </c>
      <c r="E91" s="3" t="s">
        <v>395</v>
      </c>
      <c r="F91" s="3"/>
      <c r="G91" s="3" t="s">
        <v>396</v>
      </c>
      <c r="H91" s="3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s="6" customFormat="1" ht="24">
      <c r="A92" s="3">
        <v>89</v>
      </c>
      <c r="B92" s="3" t="s">
        <v>397</v>
      </c>
      <c r="C92" s="4" t="s">
        <v>79</v>
      </c>
      <c r="D92" s="4" t="s">
        <v>398</v>
      </c>
      <c r="E92" s="3" t="s">
        <v>399</v>
      </c>
      <c r="F92" s="3"/>
      <c r="G92" s="3" t="s">
        <v>400</v>
      </c>
      <c r="H92" s="3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s="6" customFormat="1" ht="24">
      <c r="A93" s="3">
        <v>90</v>
      </c>
      <c r="B93" s="3" t="s">
        <v>397</v>
      </c>
      <c r="C93" s="4" t="s">
        <v>401</v>
      </c>
      <c r="D93" s="4" t="s">
        <v>402</v>
      </c>
      <c r="E93" s="3" t="s">
        <v>403</v>
      </c>
      <c r="F93" s="3"/>
      <c r="G93" s="3" t="s">
        <v>404</v>
      </c>
      <c r="H93" s="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s="6" customFormat="1" ht="24">
      <c r="A94" s="3">
        <v>91</v>
      </c>
      <c r="B94" s="3" t="s">
        <v>405</v>
      </c>
      <c r="C94" s="4" t="s">
        <v>10</v>
      </c>
      <c r="D94" s="4" t="s">
        <v>406</v>
      </c>
      <c r="E94" s="3" t="s">
        <v>407</v>
      </c>
      <c r="F94" s="3"/>
      <c r="G94" s="3" t="s">
        <v>408</v>
      </c>
      <c r="H94" s="3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s="6" customFormat="1" ht="24">
      <c r="A95" s="3">
        <v>92</v>
      </c>
      <c r="B95" s="3" t="s">
        <v>405</v>
      </c>
      <c r="C95" s="4" t="s">
        <v>15</v>
      </c>
      <c r="D95" s="4" t="s">
        <v>409</v>
      </c>
      <c r="E95" s="3" t="s">
        <v>410</v>
      </c>
      <c r="F95" s="3"/>
      <c r="G95" s="3" t="s">
        <v>411</v>
      </c>
      <c r="H95" s="3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s="6" customFormat="1" ht="24">
      <c r="A96" s="3">
        <v>93</v>
      </c>
      <c r="B96" s="3" t="s">
        <v>412</v>
      </c>
      <c r="C96" s="4" t="s">
        <v>21</v>
      </c>
      <c r="D96" s="4" t="s">
        <v>413</v>
      </c>
      <c r="E96" s="5"/>
      <c r="F96" s="3" t="s">
        <v>414</v>
      </c>
      <c r="G96" s="3"/>
      <c r="H96" s="3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s="6" customFormat="1" ht="24">
      <c r="A97" s="3">
        <v>94</v>
      </c>
      <c r="B97" s="3" t="s">
        <v>415</v>
      </c>
      <c r="C97" s="4" t="s">
        <v>416</v>
      </c>
      <c r="D97" s="4" t="s">
        <v>413</v>
      </c>
      <c r="E97" s="5"/>
      <c r="F97" s="3"/>
      <c r="G97" s="5"/>
      <c r="H97" s="3" t="s">
        <v>417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s="6" customFormat="1" ht="24">
      <c r="A98" s="3">
        <v>95</v>
      </c>
      <c r="B98" s="3" t="s">
        <v>412</v>
      </c>
      <c r="C98" s="4" t="s">
        <v>418</v>
      </c>
      <c r="D98" s="4" t="s">
        <v>419</v>
      </c>
      <c r="E98" s="5"/>
      <c r="F98" s="3" t="s">
        <v>420</v>
      </c>
      <c r="G98" s="3"/>
      <c r="H98" s="3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s="6" customFormat="1" ht="24">
      <c r="A99" s="3">
        <v>96</v>
      </c>
      <c r="B99" s="3" t="s">
        <v>421</v>
      </c>
      <c r="C99" s="4" t="s">
        <v>422</v>
      </c>
      <c r="D99" s="4" t="s">
        <v>419</v>
      </c>
      <c r="E99" s="5"/>
      <c r="F99" s="3"/>
      <c r="G99" s="5"/>
      <c r="H99" s="3" t="s">
        <v>423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s="6" customFormat="1" ht="24">
      <c r="A100" s="3">
        <v>97</v>
      </c>
      <c r="B100" s="3" t="s">
        <v>424</v>
      </c>
      <c r="C100" s="4" t="s">
        <v>21</v>
      </c>
      <c r="D100" s="4" t="s">
        <v>425</v>
      </c>
      <c r="E100" s="5"/>
      <c r="F100" s="3" t="s">
        <v>426</v>
      </c>
      <c r="G100" s="3"/>
      <c r="H100" s="3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s="6" customFormat="1" ht="24">
      <c r="A101" s="3">
        <v>98</v>
      </c>
      <c r="B101" s="3" t="s">
        <v>427</v>
      </c>
      <c r="C101" s="4" t="s">
        <v>10</v>
      </c>
      <c r="D101" s="4" t="s">
        <v>425</v>
      </c>
      <c r="E101" s="5"/>
      <c r="F101" s="3"/>
      <c r="G101" s="5"/>
      <c r="H101" s="3" t="s">
        <v>428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s="6" customFormat="1" ht="24">
      <c r="A102" s="3">
        <v>99</v>
      </c>
      <c r="B102" s="3" t="s">
        <v>424</v>
      </c>
      <c r="C102" s="4" t="s">
        <v>125</v>
      </c>
      <c r="D102" s="4" t="s">
        <v>429</v>
      </c>
      <c r="E102" s="5"/>
      <c r="F102" s="3" t="s">
        <v>430</v>
      </c>
      <c r="G102" s="3"/>
      <c r="H102" s="3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s="6" customFormat="1" ht="24">
      <c r="A103" s="3">
        <v>100</v>
      </c>
      <c r="B103" s="3" t="s">
        <v>427</v>
      </c>
      <c r="C103" s="4" t="s">
        <v>55</v>
      </c>
      <c r="D103" s="4" t="s">
        <v>429</v>
      </c>
      <c r="E103" s="5"/>
      <c r="F103" s="3"/>
      <c r="G103" s="5"/>
      <c r="H103" s="3" t="s">
        <v>431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s="6" customFormat="1" ht="24">
      <c r="A104" s="3">
        <v>101</v>
      </c>
      <c r="B104" s="3" t="s">
        <v>432</v>
      </c>
      <c r="C104" s="4" t="s">
        <v>21</v>
      </c>
      <c r="D104" s="4" t="s">
        <v>433</v>
      </c>
      <c r="E104" s="5"/>
      <c r="F104" s="3" t="s">
        <v>434</v>
      </c>
      <c r="G104" s="3"/>
      <c r="H104" s="3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s="6" customFormat="1" ht="24">
      <c r="A105" s="3">
        <v>102</v>
      </c>
      <c r="B105" s="3" t="s">
        <v>435</v>
      </c>
      <c r="C105" s="4" t="s">
        <v>66</v>
      </c>
      <c r="D105" s="4" t="s">
        <v>433</v>
      </c>
      <c r="E105" s="5"/>
      <c r="F105" s="3"/>
      <c r="G105" s="5"/>
      <c r="H105" s="3" t="s">
        <v>436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s="6" customFormat="1" ht="24">
      <c r="A106" s="3">
        <v>103</v>
      </c>
      <c r="B106" s="3" t="s">
        <v>432</v>
      </c>
      <c r="C106" s="4" t="s">
        <v>27</v>
      </c>
      <c r="D106" s="4" t="s">
        <v>437</v>
      </c>
      <c r="E106" s="5"/>
      <c r="F106" s="3" t="s">
        <v>438</v>
      </c>
      <c r="G106" s="3"/>
      <c r="H106" s="3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s="6" customFormat="1" ht="24">
      <c r="A107" s="3">
        <v>104</v>
      </c>
      <c r="B107" s="3" t="s">
        <v>435</v>
      </c>
      <c r="C107" s="4" t="s">
        <v>72</v>
      </c>
      <c r="D107" s="4" t="s">
        <v>437</v>
      </c>
      <c r="E107" s="5"/>
      <c r="F107" s="3"/>
      <c r="G107" s="5"/>
      <c r="H107" s="3" t="s">
        <v>439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s="6" customFormat="1" ht="24">
      <c r="A108" s="3">
        <v>105</v>
      </c>
      <c r="B108" s="3" t="s">
        <v>440</v>
      </c>
      <c r="C108" s="4" t="s">
        <v>10</v>
      </c>
      <c r="D108" s="4" t="s">
        <v>441</v>
      </c>
      <c r="E108" s="5"/>
      <c r="F108" s="3" t="s">
        <v>442</v>
      </c>
      <c r="G108" s="3"/>
      <c r="H108" s="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s="6" customFormat="1" ht="24">
      <c r="A109" s="3">
        <v>106</v>
      </c>
      <c r="B109" s="3" t="s">
        <v>443</v>
      </c>
      <c r="C109" s="4" t="s">
        <v>444</v>
      </c>
      <c r="D109" s="4" t="s">
        <v>441</v>
      </c>
      <c r="E109" s="5"/>
      <c r="F109" s="3"/>
      <c r="G109" s="5"/>
      <c r="H109" s="3" t="s">
        <v>445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s="6" customFormat="1" ht="24">
      <c r="A110" s="3">
        <v>107</v>
      </c>
      <c r="B110" s="3" t="s">
        <v>440</v>
      </c>
      <c r="C110" s="4" t="s">
        <v>55</v>
      </c>
      <c r="D110" s="4" t="s">
        <v>446</v>
      </c>
      <c r="E110" s="5"/>
      <c r="F110" s="3" t="s">
        <v>447</v>
      </c>
      <c r="G110" s="3"/>
      <c r="H110" s="3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s="6" customFormat="1" ht="24">
      <c r="A111" s="3">
        <v>108</v>
      </c>
      <c r="B111" s="3" t="s">
        <v>443</v>
      </c>
      <c r="C111" s="4" t="s">
        <v>448</v>
      </c>
      <c r="D111" s="4" t="s">
        <v>446</v>
      </c>
      <c r="E111" s="5"/>
      <c r="F111" s="3"/>
      <c r="G111" s="5"/>
      <c r="H111" s="3" t="s">
        <v>449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s="6" customFormat="1" ht="24">
      <c r="A112" s="3">
        <v>109</v>
      </c>
      <c r="B112" s="3" t="s">
        <v>450</v>
      </c>
      <c r="C112" s="4" t="s">
        <v>110</v>
      </c>
      <c r="D112" s="4" t="s">
        <v>451</v>
      </c>
      <c r="E112" s="5"/>
      <c r="F112" s="3" t="s">
        <v>452</v>
      </c>
      <c r="G112" s="3"/>
      <c r="H112" s="3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s="6" customFormat="1" ht="24">
      <c r="A113" s="3">
        <v>110</v>
      </c>
      <c r="B113" s="3" t="s">
        <v>453</v>
      </c>
      <c r="C113" s="4" t="s">
        <v>454</v>
      </c>
      <c r="D113" s="4" t="s">
        <v>451</v>
      </c>
      <c r="E113" s="5"/>
      <c r="F113" s="3"/>
      <c r="G113" s="5"/>
      <c r="H113" s="3" t="s">
        <v>455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s="6" customFormat="1" ht="24">
      <c r="A114" s="3">
        <v>111</v>
      </c>
      <c r="B114" s="3" t="s">
        <v>450</v>
      </c>
      <c r="C114" s="4" t="s">
        <v>115</v>
      </c>
      <c r="D114" s="4" t="s">
        <v>456</v>
      </c>
      <c r="E114" s="5"/>
      <c r="F114" s="3" t="s">
        <v>457</v>
      </c>
      <c r="G114" s="3"/>
      <c r="H114" s="3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ht="24">
      <c r="A115" s="3">
        <v>112</v>
      </c>
      <c r="B115" s="3" t="s">
        <v>453</v>
      </c>
      <c r="C115" s="4" t="s">
        <v>458</v>
      </c>
      <c r="D115" s="4" t="s">
        <v>456</v>
      </c>
      <c r="E115" s="5"/>
      <c r="F115" s="3"/>
      <c r="G115" s="5"/>
      <c r="H115" s="3" t="s">
        <v>459</v>
      </c>
    </row>
    <row r="116" spans="1:32" ht="24">
      <c r="A116" s="3">
        <v>113</v>
      </c>
      <c r="B116" s="3" t="s">
        <v>460</v>
      </c>
      <c r="C116" s="4" t="s">
        <v>10</v>
      </c>
      <c r="D116" s="4" t="s">
        <v>461</v>
      </c>
      <c r="E116" s="5"/>
      <c r="F116" s="3" t="s">
        <v>462</v>
      </c>
      <c r="G116" s="3"/>
      <c r="H116" s="3"/>
    </row>
    <row r="117" spans="1:32" ht="24">
      <c r="A117" s="3">
        <v>114</v>
      </c>
      <c r="B117" s="3" t="s">
        <v>460</v>
      </c>
      <c r="C117" s="4" t="s">
        <v>15</v>
      </c>
      <c r="D117" s="4" t="s">
        <v>463</v>
      </c>
      <c r="E117" s="5"/>
      <c r="F117" s="3" t="s">
        <v>464</v>
      </c>
      <c r="G117" s="3"/>
      <c r="H117" s="3"/>
    </row>
    <row r="118" spans="1:32" ht="24">
      <c r="A118" s="3">
        <v>115</v>
      </c>
      <c r="B118" s="3" t="s">
        <v>465</v>
      </c>
      <c r="C118" s="4" t="s">
        <v>444</v>
      </c>
      <c r="D118" s="4" t="s">
        <v>466</v>
      </c>
      <c r="E118" s="5"/>
      <c r="F118" s="3" t="s">
        <v>467</v>
      </c>
      <c r="G118" s="3"/>
      <c r="H118" s="3"/>
    </row>
    <row r="119" spans="1:32" ht="24">
      <c r="A119" s="3">
        <v>116</v>
      </c>
      <c r="B119" s="3" t="s">
        <v>465</v>
      </c>
      <c r="C119" s="4" t="s">
        <v>468</v>
      </c>
      <c r="D119" s="4" t="s">
        <v>469</v>
      </c>
      <c r="E119" s="5"/>
      <c r="F119" s="3" t="s">
        <v>470</v>
      </c>
      <c r="G119" s="3"/>
      <c r="H119" s="3"/>
    </row>
    <row r="120" spans="1:32" ht="24">
      <c r="A120" s="3">
        <v>117</v>
      </c>
      <c r="B120" s="3" t="s">
        <v>471</v>
      </c>
      <c r="C120" s="4" t="s">
        <v>21</v>
      </c>
      <c r="D120" s="4" t="s">
        <v>472</v>
      </c>
      <c r="E120" s="4"/>
      <c r="F120" s="3" t="s">
        <v>473</v>
      </c>
      <c r="G120" s="3"/>
      <c r="H120" s="3"/>
    </row>
    <row r="121" spans="1:32" ht="24">
      <c r="A121" s="3">
        <v>118</v>
      </c>
      <c r="B121" s="3" t="s">
        <v>471</v>
      </c>
      <c r="C121" s="4" t="s">
        <v>235</v>
      </c>
      <c r="D121" s="4" t="s">
        <v>474</v>
      </c>
      <c r="E121" s="5"/>
      <c r="F121" s="3" t="s">
        <v>475</v>
      </c>
      <c r="G121" s="3"/>
      <c r="H121" s="3"/>
    </row>
    <row r="122" spans="1:32" ht="24">
      <c r="A122" s="3">
        <v>119</v>
      </c>
      <c r="B122" s="3" t="s">
        <v>476</v>
      </c>
      <c r="C122" s="4" t="s">
        <v>21</v>
      </c>
      <c r="D122" s="4" t="s">
        <v>477</v>
      </c>
      <c r="E122" s="5"/>
      <c r="F122" s="3" t="s">
        <v>478</v>
      </c>
      <c r="G122" s="3"/>
      <c r="H122" s="3"/>
    </row>
    <row r="123" spans="1:32" ht="24">
      <c r="A123" s="3">
        <v>120</v>
      </c>
      <c r="B123" s="3" t="s">
        <v>476</v>
      </c>
      <c r="C123" s="4" t="s">
        <v>27</v>
      </c>
      <c r="D123" s="4" t="s">
        <v>479</v>
      </c>
      <c r="E123" s="5"/>
      <c r="F123" s="3" t="s">
        <v>480</v>
      </c>
      <c r="G123" s="3"/>
      <c r="H123" s="3"/>
    </row>
    <row r="124" spans="1:32" ht="24">
      <c r="A124" s="3">
        <v>121</v>
      </c>
      <c r="B124" s="3" t="s">
        <v>481</v>
      </c>
      <c r="C124" s="4" t="s">
        <v>21</v>
      </c>
      <c r="D124" s="4" t="s">
        <v>482</v>
      </c>
      <c r="E124" s="5"/>
      <c r="F124" s="3" t="s">
        <v>483</v>
      </c>
      <c r="G124" s="3"/>
      <c r="H124" s="3"/>
    </row>
    <row r="125" spans="1:32" ht="24">
      <c r="A125" s="3">
        <v>122</v>
      </c>
      <c r="B125" s="3" t="s">
        <v>481</v>
      </c>
      <c r="C125" s="4" t="s">
        <v>27</v>
      </c>
      <c r="D125" s="4" t="s">
        <v>484</v>
      </c>
      <c r="E125" s="5"/>
      <c r="F125" s="3" t="s">
        <v>485</v>
      </c>
      <c r="G125" s="3"/>
      <c r="H125" s="3"/>
    </row>
    <row r="126" spans="1:32" ht="24">
      <c r="A126" s="3">
        <v>123</v>
      </c>
      <c r="B126" s="3" t="s">
        <v>486</v>
      </c>
      <c r="C126" s="4" t="s">
        <v>10</v>
      </c>
      <c r="D126" s="4" t="s">
        <v>487</v>
      </c>
      <c r="E126" s="5"/>
      <c r="F126" s="3" t="s">
        <v>488</v>
      </c>
      <c r="G126" s="3"/>
      <c r="H126" s="3"/>
    </row>
    <row r="127" spans="1:32" ht="24">
      <c r="A127" s="3">
        <v>124</v>
      </c>
      <c r="B127" s="3" t="s">
        <v>486</v>
      </c>
      <c r="C127" s="4" t="s">
        <v>55</v>
      </c>
      <c r="D127" s="4" t="s">
        <v>489</v>
      </c>
      <c r="E127" s="5"/>
      <c r="F127" s="3" t="s">
        <v>490</v>
      </c>
      <c r="G127" s="3"/>
      <c r="H127" s="3"/>
    </row>
    <row r="128" spans="1:32" ht="24">
      <c r="A128" s="3">
        <v>125</v>
      </c>
      <c r="B128" s="3" t="s">
        <v>491</v>
      </c>
      <c r="C128" s="4" t="s">
        <v>66</v>
      </c>
      <c r="D128" s="4" t="s">
        <v>492</v>
      </c>
      <c r="E128" s="5"/>
      <c r="F128" s="3" t="s">
        <v>493</v>
      </c>
      <c r="G128" s="3"/>
      <c r="H128" s="3"/>
    </row>
    <row r="129" spans="1:32" ht="24">
      <c r="A129" s="3">
        <v>126</v>
      </c>
      <c r="B129" s="3" t="s">
        <v>491</v>
      </c>
      <c r="C129" s="4" t="s">
        <v>72</v>
      </c>
      <c r="D129" s="4" t="s">
        <v>494</v>
      </c>
      <c r="E129" s="5"/>
      <c r="F129" s="3" t="s">
        <v>495</v>
      </c>
      <c r="G129" s="3"/>
      <c r="H129" s="3"/>
    </row>
    <row r="130" spans="1:32" ht="24">
      <c r="A130" s="3">
        <v>127</v>
      </c>
      <c r="B130" s="3" t="s">
        <v>496</v>
      </c>
      <c r="C130" s="4" t="s">
        <v>110</v>
      </c>
      <c r="D130" s="4" t="s">
        <v>497</v>
      </c>
      <c r="E130" s="5"/>
      <c r="F130" s="3" t="s">
        <v>498</v>
      </c>
      <c r="G130" s="3"/>
      <c r="H130" s="3"/>
    </row>
    <row r="131" spans="1:32" ht="24">
      <c r="A131" s="3">
        <v>128</v>
      </c>
      <c r="B131" s="3" t="s">
        <v>496</v>
      </c>
      <c r="C131" s="4" t="s">
        <v>115</v>
      </c>
      <c r="D131" s="4" t="s">
        <v>499</v>
      </c>
      <c r="E131" s="5"/>
      <c r="F131" s="3" t="s">
        <v>500</v>
      </c>
      <c r="G131" s="3"/>
      <c r="H131" s="3"/>
    </row>
    <row r="132" spans="1:32" ht="24">
      <c r="A132" s="3">
        <v>129</v>
      </c>
      <c r="B132" s="3" t="s">
        <v>501</v>
      </c>
      <c r="C132" s="4" t="s">
        <v>110</v>
      </c>
      <c r="D132" s="4" t="s">
        <v>502</v>
      </c>
      <c r="E132" s="5"/>
      <c r="F132" s="3" t="s">
        <v>503</v>
      </c>
      <c r="G132" s="3"/>
      <c r="H132" s="3"/>
    </row>
    <row r="133" spans="1:32" ht="24">
      <c r="A133" s="3">
        <v>130</v>
      </c>
      <c r="B133" s="3" t="s">
        <v>501</v>
      </c>
      <c r="C133" s="4" t="s">
        <v>253</v>
      </c>
      <c r="D133" s="4" t="s">
        <v>504</v>
      </c>
      <c r="E133" s="5"/>
      <c r="F133" s="3" t="s">
        <v>505</v>
      </c>
      <c r="G133" s="3"/>
      <c r="H133" s="3"/>
    </row>
    <row r="134" spans="1:32" ht="24">
      <c r="A134" s="7">
        <v>131</v>
      </c>
      <c r="B134" s="7" t="s">
        <v>506</v>
      </c>
      <c r="C134" s="8" t="s">
        <v>66</v>
      </c>
      <c r="D134" s="8" t="s">
        <v>507</v>
      </c>
      <c r="E134" s="5"/>
      <c r="F134" s="3" t="s">
        <v>527</v>
      </c>
      <c r="G134" s="3"/>
      <c r="H134" s="3"/>
    </row>
    <row r="135" spans="1:32" ht="24">
      <c r="A135" s="3">
        <v>132</v>
      </c>
      <c r="B135" s="7" t="s">
        <v>506</v>
      </c>
      <c r="C135" s="8" t="s">
        <v>72</v>
      </c>
      <c r="D135" s="8" t="s">
        <v>508</v>
      </c>
      <c r="E135" s="5"/>
      <c r="F135" s="3" t="s">
        <v>509</v>
      </c>
      <c r="G135" s="3"/>
      <c r="H135" s="3"/>
    </row>
    <row r="136" spans="1:32" s="6" customFormat="1">
      <c r="A136" s="9"/>
      <c r="B136" s="9"/>
      <c r="C136" s="10"/>
      <c r="D136" s="10"/>
      <c r="E136" s="11"/>
      <c r="F136" s="11"/>
      <c r="G136" s="11"/>
      <c r="H136" s="11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ht="28.5" customHeight="1">
      <c r="A137" s="12" t="s">
        <v>510</v>
      </c>
      <c r="B137" s="25" t="s">
        <v>511</v>
      </c>
      <c r="C137" s="25"/>
      <c r="D137" s="25"/>
      <c r="E137" s="25"/>
      <c r="F137" s="25"/>
      <c r="G137" s="25"/>
      <c r="H137" s="25"/>
    </row>
    <row r="138" spans="1:32">
      <c r="A138" s="13"/>
      <c r="B138" s="25" t="s">
        <v>512</v>
      </c>
      <c r="C138" s="25"/>
      <c r="D138" s="25"/>
      <c r="E138" s="25"/>
      <c r="F138" s="25"/>
      <c r="G138" s="25"/>
      <c r="H138" s="25"/>
    </row>
    <row r="139" spans="1:32">
      <c r="A139" s="13"/>
      <c r="B139" s="25" t="s">
        <v>513</v>
      </c>
      <c r="C139" s="25"/>
      <c r="D139" s="25"/>
      <c r="E139" s="25"/>
      <c r="F139" s="25"/>
      <c r="G139" s="25"/>
      <c r="H139" s="25"/>
    </row>
    <row r="140" spans="1:32">
      <c r="A140" s="13"/>
      <c r="B140" s="25" t="s">
        <v>514</v>
      </c>
      <c r="C140" s="25"/>
      <c r="D140" s="25"/>
      <c r="E140" s="25"/>
      <c r="F140" s="25"/>
      <c r="G140" s="25"/>
      <c r="H140" s="25"/>
    </row>
    <row r="141" spans="1:32">
      <c r="A141" s="13"/>
      <c r="B141" s="25" t="s">
        <v>515</v>
      </c>
      <c r="C141" s="25"/>
      <c r="D141" s="25"/>
      <c r="E141" s="25"/>
      <c r="F141" s="25"/>
      <c r="G141" s="25"/>
      <c r="H141" s="25"/>
    </row>
    <row r="142" spans="1:32">
      <c r="A142" s="13"/>
      <c r="B142" s="25" t="s">
        <v>516</v>
      </c>
      <c r="C142" s="25"/>
      <c r="D142" s="25"/>
      <c r="E142" s="25"/>
      <c r="F142" s="25"/>
      <c r="G142" s="25"/>
      <c r="H142" s="25"/>
    </row>
    <row r="143" spans="1:32">
      <c r="A143" s="13"/>
      <c r="B143" s="25" t="s">
        <v>517</v>
      </c>
      <c r="C143" s="25"/>
      <c r="D143" s="25"/>
      <c r="E143" s="25"/>
      <c r="F143" s="25"/>
      <c r="G143" s="25"/>
      <c r="H143" s="25"/>
    </row>
    <row r="144" spans="1:32">
      <c r="A144" s="14"/>
      <c r="B144" s="25" t="s">
        <v>518</v>
      </c>
      <c r="C144" s="25"/>
      <c r="D144" s="25"/>
      <c r="E144" s="25"/>
      <c r="F144" s="25"/>
      <c r="G144" s="25"/>
      <c r="H144" s="25"/>
    </row>
    <row r="145" spans="1:8">
      <c r="A145" s="13"/>
      <c r="B145" s="25" t="s">
        <v>519</v>
      </c>
      <c r="C145" s="25"/>
      <c r="D145" s="25"/>
      <c r="E145" s="25"/>
      <c r="F145" s="25"/>
      <c r="G145" s="25"/>
      <c r="H145" s="25"/>
    </row>
    <row r="146" spans="1:8">
      <c r="A146" s="15"/>
      <c r="B146" s="16"/>
      <c r="C146" s="17"/>
      <c r="D146" s="15"/>
      <c r="E146" s="15"/>
      <c r="F146" s="15"/>
      <c r="G146" s="15"/>
      <c r="H146" s="15"/>
    </row>
    <row r="147" spans="1:8">
      <c r="A147" s="18"/>
      <c r="B147" s="18"/>
      <c r="C147" s="18"/>
      <c r="D147" s="19"/>
      <c r="E147" s="18"/>
      <c r="F147" s="18"/>
      <c r="G147" s="20"/>
      <c r="H147" s="21" t="s">
        <v>520</v>
      </c>
    </row>
    <row r="148" spans="1:8">
      <c r="A148" s="18"/>
      <c r="B148" s="18"/>
      <c r="C148" s="18"/>
      <c r="D148" s="19"/>
      <c r="E148" s="18"/>
      <c r="F148" s="18"/>
      <c r="G148" s="26">
        <v>45467</v>
      </c>
      <c r="H148" s="26"/>
    </row>
  </sheetData>
  <mergeCells count="12">
    <mergeCell ref="G148:H148"/>
    <mergeCell ref="A1:H1"/>
    <mergeCell ref="A2:H2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</mergeCells>
  <phoneticPr fontId="2" type="noConversion"/>
  <conditionalFormatting sqref="H147 G148">
    <cfRule type="cellIs" dxfId="0" priority="1" operator="equal">
      <formula>"是"</formula>
    </cfRule>
  </conditionalFormatting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23-24-2考试课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曾志勇</dc:creator>
  <cp:lastModifiedBy>林丽香</cp:lastModifiedBy>
  <dcterms:created xsi:type="dcterms:W3CDTF">2024-06-24T06:29:30Z</dcterms:created>
  <dcterms:modified xsi:type="dcterms:W3CDTF">2024-07-02T05:59:25Z</dcterms:modified>
</cp:coreProperties>
</file>